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48" windowWidth="16260" windowHeight="5832"/>
  </bookViews>
  <sheets>
    <sheet name="IS-summ" sheetId="1" r:id="rId1"/>
    <sheet name="BS summ" sheetId="2" r:id="rId2"/>
    <sheet name="Equity" sheetId="3" r:id="rId3"/>
    <sheet name="CFS-working" sheetId="4" r:id="rId4"/>
    <sheet name="Note CFS"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l">#REF!</definedName>
    <definedName name="\p">#REF!</definedName>
    <definedName name="\P1">#REF!</definedName>
    <definedName name="\P2">#REF!</definedName>
    <definedName name="\P3">#REF!</definedName>
    <definedName name="\P4">#REF!</definedName>
    <definedName name="\q">#REF!</definedName>
    <definedName name="\r">#N/A</definedName>
    <definedName name="\s">#REF!</definedName>
    <definedName name="\y">#N/A</definedName>
    <definedName name="\z">#N/A</definedName>
    <definedName name="_________BOA3">#N/A</definedName>
    <definedName name="________BOA1">#N/A</definedName>
    <definedName name="________BOA2">#N/A</definedName>
    <definedName name="________BOA3">#N/A</definedName>
    <definedName name="________BOA4">#N/A</definedName>
    <definedName name="________BOA5">#N/A</definedName>
    <definedName name="________COT1">#N/A</definedName>
    <definedName name="________DOE1">#N/A</definedName>
    <definedName name="________OT1">#N/A</definedName>
    <definedName name="________OT2">#N/A</definedName>
    <definedName name="_______BOA1">#N/A</definedName>
    <definedName name="_______BOA2">#N/A</definedName>
    <definedName name="_______BOA3">#N/A</definedName>
    <definedName name="_______BOA4">#N/A</definedName>
    <definedName name="_______BOA5">#N/A</definedName>
    <definedName name="_______BOA6">#N/A</definedName>
    <definedName name="_______COT1">#N/A</definedName>
    <definedName name="_______COT2">#N/A</definedName>
    <definedName name="_______DOE1">#N/A</definedName>
    <definedName name="_______OT1">#N/A</definedName>
    <definedName name="_______OT2">#N/A</definedName>
    <definedName name="______BOA1">#N/A</definedName>
    <definedName name="______BOA2">#N/A</definedName>
    <definedName name="______BOA3">#N/A</definedName>
    <definedName name="______BOA4">#N/A</definedName>
    <definedName name="______BOA5">#N/A</definedName>
    <definedName name="______BOA6">#N/A</definedName>
    <definedName name="______COT1">#N/A</definedName>
    <definedName name="______COT2">#N/A</definedName>
    <definedName name="______DOE1">#N/A</definedName>
    <definedName name="______OT1">#N/A</definedName>
    <definedName name="______OT2">#N/A</definedName>
    <definedName name="_____BOA1">#N/A</definedName>
    <definedName name="_____BOA2">#N/A</definedName>
    <definedName name="_____BOA3">#N/A</definedName>
    <definedName name="_____BOA4">#N/A</definedName>
    <definedName name="_____BOA5">#N/A</definedName>
    <definedName name="_____BOA6">#N/A</definedName>
    <definedName name="_____COT1">#N/A</definedName>
    <definedName name="_____COT2">#N/A</definedName>
    <definedName name="_____DOE1">#N/A</definedName>
    <definedName name="_____OT1">#N/A</definedName>
    <definedName name="_____OT2">#N/A</definedName>
    <definedName name="____BOA1">#N/A</definedName>
    <definedName name="____BOA2">#N/A</definedName>
    <definedName name="____BOA3">#N/A</definedName>
    <definedName name="____BOA4">#N/A</definedName>
    <definedName name="____BOA5">#N/A</definedName>
    <definedName name="____BOA6">#N/A</definedName>
    <definedName name="____COT1">#N/A</definedName>
    <definedName name="____COT2">#N/A</definedName>
    <definedName name="____DOE1">#N/A</definedName>
    <definedName name="____OT1">#N/A</definedName>
    <definedName name="____OT2">#N/A</definedName>
    <definedName name="___BOA1">#N/A</definedName>
    <definedName name="___BOA2">#N/A</definedName>
    <definedName name="___BOA3">#N/A</definedName>
    <definedName name="___BOA4">#N/A</definedName>
    <definedName name="___BOA5">#N/A</definedName>
    <definedName name="___BOA6">#N/A</definedName>
    <definedName name="___COT1">#N/A</definedName>
    <definedName name="___COT2">#N/A</definedName>
    <definedName name="___DOE1">#N/A</definedName>
    <definedName name="___OT1">#N/A</definedName>
    <definedName name="___OT2">#N/A</definedName>
    <definedName name="__1__123Graph_ACGS_SALES" hidden="1">[2]Y!$B$82:$B$93</definedName>
    <definedName name="__123Graph_ABEER_SALES" hidden="1">[2]Y!$B$51:$B$62</definedName>
    <definedName name="__123Graph_ANESTLE" hidden="1">[2]Y!$E$8:$E$8</definedName>
    <definedName name="__123Graph_ANESTLES_SALES" hidden="1">[2]Y!$B$10:$B$21</definedName>
    <definedName name="__123Graph_BBEER_SALES" hidden="1">[2]Y!$C$51:$C$62</definedName>
    <definedName name="__123Graph_BNESTLES_SALES" hidden="1">[2]Y!$C$10:$C$21</definedName>
    <definedName name="__123Graph_XBEER_SALES" hidden="1">[2]Y!$A$51:$A$62</definedName>
    <definedName name="__123Graph_XNESTLES_SALES" hidden="1">[2]Y!$A$10:$A$21</definedName>
    <definedName name="__2__123Graph_BCGS_SALES" hidden="1">[2]Y!$C$82:$C$93</definedName>
    <definedName name="__3__123Graph_XCGS_SALES" hidden="1">[2]Y!$A$82:$A$93</definedName>
    <definedName name="__BOA1">#N/A</definedName>
    <definedName name="__BOA2">#N/A</definedName>
    <definedName name="__BOA3">#N/A</definedName>
    <definedName name="__BOA4">#N/A</definedName>
    <definedName name="__BOA5">#N/A</definedName>
    <definedName name="__BOA6">#N/A</definedName>
    <definedName name="__COT1">#N/A</definedName>
    <definedName name="__COT2">#N/A</definedName>
    <definedName name="__DOE1">#N/A</definedName>
    <definedName name="__OT1">#N/A</definedName>
    <definedName name="__OT2">#N/A</definedName>
    <definedName name="_1_____123Graph_ACGS_SALES" hidden="1">[2]Y!$B$82:$B$93</definedName>
    <definedName name="_1__123Graph_ACGS_SALES" hidden="1">[2]Y!$B$82:$B$93</definedName>
    <definedName name="_2____123Graph_ACGS_SALES" hidden="1">[2]Y!$B$82:$B$93</definedName>
    <definedName name="_2__123Graph_BCGS_SALES" hidden="1">[2]Y!$C$82:$C$93</definedName>
    <definedName name="_3___123Graph_ACGS_SALES" hidden="1">[2]Y!$B$82:$B$93</definedName>
    <definedName name="_3__123Graph_XCGS_SALES" hidden="1">[2]Y!$A$82:$A$93</definedName>
    <definedName name="_4___123Graph_BCGS_SALES" hidden="1">[2]Y!$C$82:$C$93</definedName>
    <definedName name="_5___123Graph_XCGS_SALES" hidden="1">[2]Y!$A$82:$A$93</definedName>
    <definedName name="_BOA1">#N/A</definedName>
    <definedName name="_BOA2">#N/A</definedName>
    <definedName name="_BOA3">#N/A</definedName>
    <definedName name="_BOA4">#N/A</definedName>
    <definedName name="_BOA5">#N/A</definedName>
    <definedName name="_BOA6">#N/A</definedName>
    <definedName name="_COT1">#N/A</definedName>
    <definedName name="_COT2">#N/A</definedName>
    <definedName name="_DOE1">#N/A</definedName>
    <definedName name="_Fill" hidden="1">#REF!</definedName>
    <definedName name="_Key1" hidden="1">#REF!</definedName>
    <definedName name="_Order1" hidden="1">255</definedName>
    <definedName name="_OT1">#N/A</definedName>
    <definedName name="_OT2">#N/A</definedName>
    <definedName name="_Sort" hidden="1">#REF!</definedName>
    <definedName name="A">#REF!</definedName>
    <definedName name="abc">#REF!</definedName>
    <definedName name="ACQUIRE">#N/A</definedName>
    <definedName name="ACTCOSTSAVEMTH">#REF!</definedName>
    <definedName name="ACTCOSTSAVEYTD">#REF!</definedName>
    <definedName name="ACTDEPMTH">#REF!</definedName>
    <definedName name="ACTDEPYTD">#REF!</definedName>
    <definedName name="ACTDIVRECMTH">#N/A</definedName>
    <definedName name="ACTDIVRECYTD">#N/A</definedName>
    <definedName name="ACTEIMTH">#REF!</definedName>
    <definedName name="ACTEIMTHLYR">#REF!</definedName>
    <definedName name="ACTEIYTD">#REF!</definedName>
    <definedName name="ACTEIYTDLYR">#REF!</definedName>
    <definedName name="ACTESTINCMTH" localSheetId="1">#REF!</definedName>
    <definedName name="ACTESTINCMTH" localSheetId="3">#REF!</definedName>
    <definedName name="ACTESTINCMTH" localSheetId="0">#REF!</definedName>
    <definedName name="ACTESTINCMTH" localSheetId="4">#REF!</definedName>
    <definedName name="ACTESTINCMTH">#REF!</definedName>
    <definedName name="ACTESTINCMTH.">#REF!</definedName>
    <definedName name="ACTESTINCYTD" localSheetId="1">#REF!</definedName>
    <definedName name="ACTESTINCYTD" localSheetId="3">#REF!</definedName>
    <definedName name="ACTESTINCYTD" localSheetId="0">#REF!</definedName>
    <definedName name="ACTESTINCYTD" localSheetId="4">#REF!</definedName>
    <definedName name="ACTESTINCYTD">#REF!</definedName>
    <definedName name="ACTEXTINTMTH">#REF!</definedName>
    <definedName name="ACTEXTINTYTD">#REF!</definedName>
    <definedName name="ACTFINMTH">#REF!</definedName>
    <definedName name="ACTFINYTD">#REF!</definedName>
    <definedName name="ACTGENADMINMTH">#REF!</definedName>
    <definedName name="ACTGENADMINYTD">#REF!</definedName>
    <definedName name="ACTINTPURCMTH">#REF!</definedName>
    <definedName name="ACTINTPURCYTD">#REF!</definedName>
    <definedName name="ACTINTRECMTH">#N/A</definedName>
    <definedName name="ACTINTRECYTD">#N/A</definedName>
    <definedName name="ACTLOANINTMTH">#REF!</definedName>
    <definedName name="ACTLOANINTYTD">#REF!</definedName>
    <definedName name="ACTMARKETMTH">#REF!</definedName>
    <definedName name="ACTMARKETYTD">#REF!</definedName>
    <definedName name="ACTMENDIGINTMTH">#REF!</definedName>
    <definedName name="ACTMGTFEEMTH">#REF!</definedName>
    <definedName name="ACTMGTFEEYTD">#REF!</definedName>
    <definedName name="ACTOPPROFITMTH">#REF!</definedName>
    <definedName name="ACTOPPROFITYTD">#REF!</definedName>
    <definedName name="ACTOPPROFITYTD.">#REF!</definedName>
    <definedName name="ACTOTHERSMTH">#REF!</definedName>
    <definedName name="ACTOTHERSYTD">#REF!</definedName>
    <definedName name="ACTRENTMTH">#REF!</definedName>
    <definedName name="ACTRENTYTD">#REF!</definedName>
    <definedName name="ACTSALESMTH">#REF!</definedName>
    <definedName name="ACTSALESYTD">#REF!</definedName>
    <definedName name="ACTTAXMTH">#REF!</definedName>
    <definedName name="ACTTAXYTD">#REF!</definedName>
    <definedName name="Adfsjlksf">#REF!</definedName>
    <definedName name="ADJUSTMENT">#REF!</definedName>
    <definedName name="aeAS">#REF!</definedName>
    <definedName name="answer" localSheetId="1">[3]tb1!#REF!</definedName>
    <definedName name="answer" localSheetId="3">[5]tb1!#REF!</definedName>
    <definedName name="answer" localSheetId="0">[3]tb1!#REF!</definedName>
    <definedName name="answer" localSheetId="4">[5]tb1!#REF!</definedName>
    <definedName name="answer">[3]tb1!#REF!</definedName>
    <definedName name="ANSWER.">[4]tb1!#REF!</definedName>
    <definedName name="answer1" localSheetId="1">[5]tb1!#REF!</definedName>
    <definedName name="answer1" localSheetId="3">[5]tb1!#REF!</definedName>
    <definedName name="answer1" localSheetId="0">[5]tb1!#REF!</definedName>
    <definedName name="answer1" localSheetId="4">[5]tb1!#REF!</definedName>
    <definedName name="answer1">[5]tb1!#REF!</definedName>
    <definedName name="answer2" localSheetId="1">[5]tb1!#REF!</definedName>
    <definedName name="answer2" localSheetId="3">[5]tb1!#REF!</definedName>
    <definedName name="answer2" localSheetId="0">[5]tb1!#REF!</definedName>
    <definedName name="answer2" localSheetId="4">[5]tb1!#REF!</definedName>
    <definedName name="answer2">[5]tb1!#REF!</definedName>
    <definedName name="APT">#N/A</definedName>
    <definedName name="arthtrh">#REF!</definedName>
    <definedName name="ASFD">[6]tb1!#REF!</definedName>
    <definedName name="Audit" localSheetId="1">#REF!</definedName>
    <definedName name="Audit" localSheetId="3">#REF!</definedName>
    <definedName name="Audit" localSheetId="4">#REF!</definedName>
    <definedName name="Audit">#REF!</definedName>
    <definedName name="B">#REF!</definedName>
    <definedName name="BHOLD">#REF!</definedName>
    <definedName name="BORDER">#N/A</definedName>
    <definedName name="BORDERACQ">#N/A</definedName>
    <definedName name="BORDERDIS">#N/A</definedName>
    <definedName name="BS">#REF!</definedName>
    <definedName name="BS_WORK">#REF!</definedName>
    <definedName name="BUDCOSTSAVEMTH">#REF!</definedName>
    <definedName name="BUDCOSTSAVEYTD">#REF!</definedName>
    <definedName name="BUDDEPMTH">#REF!</definedName>
    <definedName name="BUDDEPYTD">#REF!</definedName>
    <definedName name="BUDEIMTH">#REF!</definedName>
    <definedName name="BUDEIYTD">#REF!</definedName>
    <definedName name="BUDESTINCMTH" localSheetId="1">#REF!</definedName>
    <definedName name="BUDESTINCMTH" localSheetId="3">#REF!</definedName>
    <definedName name="BUDESTINCMTH" localSheetId="0">#REF!</definedName>
    <definedName name="BUDESTINCMTH" localSheetId="4">#REF!</definedName>
    <definedName name="BUDESTINCMTH">#REF!</definedName>
    <definedName name="BUDESTINCYTD" localSheetId="1">#REF!</definedName>
    <definedName name="BUDESTINCYTD" localSheetId="3">#REF!</definedName>
    <definedName name="BUDESTINCYTD" localSheetId="0">#REF!</definedName>
    <definedName name="BUDESTINCYTD" localSheetId="4">#REF!</definedName>
    <definedName name="BUDESTINCYTD">#REF!</definedName>
    <definedName name="BUDEXTINTMTH">#REF!</definedName>
    <definedName name="BUDEXTINTYTD">#REF!</definedName>
    <definedName name="BUDFINMTH">#REF!</definedName>
    <definedName name="BUDFINYTD">#REF!</definedName>
    <definedName name="BUDGENADMINMTH">#REF!</definedName>
    <definedName name="BUDGENADMINYTD">#REF!</definedName>
    <definedName name="BUDINTPURCMTH">#REF!</definedName>
    <definedName name="BUDINTPURCYTD">#REF!</definedName>
    <definedName name="BUDLOANINTMTH">#REF!</definedName>
    <definedName name="BUDLOANINTYTD">#REF!</definedName>
    <definedName name="BUDMARKETMTH">#REF!</definedName>
    <definedName name="BUDMARKETYTD">#REF!</definedName>
    <definedName name="BUDMENDIGINTMTH">#REF!</definedName>
    <definedName name="BUDMENDIGINTYTD">#REF!</definedName>
    <definedName name="BUDMGTFEEMTH">#REF!</definedName>
    <definedName name="BUDMGTFEEYTD">#REF!</definedName>
    <definedName name="BUDOPPROFITMTH">#REF!</definedName>
    <definedName name="BUDOPPROFITYTD">#REF!</definedName>
    <definedName name="BUDOTHERSMTH">#REF!</definedName>
    <definedName name="BUDOTHERSYTD">#REF!</definedName>
    <definedName name="BUDPJINTMTH">#REF!</definedName>
    <definedName name="BUDPJINTYTD">#REF!</definedName>
    <definedName name="BUDRENTMTH">#REF!</definedName>
    <definedName name="BUDRENTYTD">#REF!</definedName>
    <definedName name="BUDSALESMTH">#REF!</definedName>
    <definedName name="BUDSALESYTD">#REF!</definedName>
    <definedName name="BUDTAXMTH">#REF!</definedName>
    <definedName name="BUDTAXYTD">#REF!</definedName>
    <definedName name="C_">#REF!</definedName>
    <definedName name="cde">#REF!</definedName>
    <definedName name="CHOTEL">#N/A</definedName>
    <definedName name="CI">[6]tb1!#REF!</definedName>
    <definedName name="CIS">#REF!</definedName>
    <definedName name="CLIENT_NAME">'[7]HMS - SUD'!$F$3</definedName>
    <definedName name="COSTSAVEMTHLYR">#REF!</definedName>
    <definedName name="COSTSAVEYTDLYR">#REF!</definedName>
    <definedName name="CSERAPT" localSheetId="1">#REF!</definedName>
    <definedName name="CSERAPT" localSheetId="3">#REF!</definedName>
    <definedName name="CSERAPT" localSheetId="0">#REF!</definedName>
    <definedName name="CSERAPT" localSheetId="4">#REF!</definedName>
    <definedName name="CSERAPT">#REF!</definedName>
    <definedName name="cvb" hidden="1">#REF!</definedName>
    <definedName name="cxgzdf" localSheetId="1">[5]tb1!#REF!</definedName>
    <definedName name="cxgzdf" localSheetId="3">[5]tb1!#REF!</definedName>
    <definedName name="cxgzdf" localSheetId="0">[5]tb1!#REF!</definedName>
    <definedName name="cxgzdf" localSheetId="4">[5]tb1!#REF!</definedName>
    <definedName name="cxgzdf">[5]tb1!#REF!</definedName>
    <definedName name="_xlnm.Database">#REF!</definedName>
    <definedName name="Database_MI">#REF!</definedName>
    <definedName name="DEPMTHLYR">#REF!</definedName>
    <definedName name="DEPYTDLYR">#REF!</definedName>
    <definedName name="dggdgh">#REF!</definedName>
    <definedName name="DISPOSE">#N/A</definedName>
    <definedName name="DIVRECMTHLYR">#N/A</definedName>
    <definedName name="DIVRECYTDLYR">#N/A</definedName>
    <definedName name="DOC">#REF!</definedName>
    <definedName name="ESTINCMTHLYR" localSheetId="1">#REF!</definedName>
    <definedName name="ESTINCMTHLYR" localSheetId="3">#REF!</definedName>
    <definedName name="ESTINCMTHLYR" localSheetId="0">#REF!</definedName>
    <definedName name="ESTINCMTHLYR" localSheetId="4">#REF!</definedName>
    <definedName name="ESTINCMTHLYR">#REF!</definedName>
    <definedName name="ESTINCYTDLYR" localSheetId="1">#REF!</definedName>
    <definedName name="ESTINCYTDLYR" localSheetId="3">#REF!</definedName>
    <definedName name="ESTINCYTDLYR" localSheetId="0">#REF!</definedName>
    <definedName name="ESTINCYTDLYR" localSheetId="4">#REF!</definedName>
    <definedName name="ESTINCYTDLYR">#REF!</definedName>
    <definedName name="Ex_factory_cost_per_piece">#REF!</definedName>
    <definedName name="EXTINTMTHLYR">#REF!</definedName>
    <definedName name="EXTINTYTDLYR">#REF!</definedName>
    <definedName name="fgh">#REF!</definedName>
    <definedName name="FINANCE_RATIO">#REF!</definedName>
    <definedName name="FINMTHLYR">#REF!</definedName>
    <definedName name="FINYTDLYR">#REF!</definedName>
    <definedName name="ftgshtr">#REF!</definedName>
    <definedName name="FULBUDMENDIGINT">#REF!</definedName>
    <definedName name="FULLBUDCOSTSAVE">#REF!</definedName>
    <definedName name="FULLBUDDEP">#REF!</definedName>
    <definedName name="FULLBUDEI">#REF!</definedName>
    <definedName name="FULLBUDESTINC">#REF!</definedName>
    <definedName name="FULLBUDEXTINT">#REF!</definedName>
    <definedName name="FULLBUDFIN">#REF!</definedName>
    <definedName name="FULLBUDGENADMIN">#REF!</definedName>
    <definedName name="FULLBUDINTPURC">#REF!</definedName>
    <definedName name="FULLBUDLOANINT">#REF!</definedName>
    <definedName name="FULLBUDMARKET">#REF!</definedName>
    <definedName name="FULLBUDMGTFEE">#REF!</definedName>
    <definedName name="FULLBUDOPPROFIT">#REF!</definedName>
    <definedName name="FULLBUDOTHERS">#REF!</definedName>
    <definedName name="FULLBUDPJINT">#REF!</definedName>
    <definedName name="FULLBUDRENT">#REF!</definedName>
    <definedName name="FULLBUDSALES">#REF!</definedName>
    <definedName name="FULLBUDTAX">#REF!</definedName>
    <definedName name="GENADMINMTHLYR">#REF!</definedName>
    <definedName name="GENADMINYTDLYR">#REF!</definedName>
    <definedName name="GRP_RESULTS">#REF!</definedName>
    <definedName name="HLSB" localSheetId="1">[3]tb1!#REF!</definedName>
    <definedName name="HLSB" localSheetId="3">[3]tb1!#REF!</definedName>
    <definedName name="HLSB" localSheetId="0">[3]tb1!#REF!</definedName>
    <definedName name="HLSB" localSheetId="4">[3]tb1!#REF!</definedName>
    <definedName name="HLSB">[3]tb1!#REF!</definedName>
    <definedName name="HLSB2" localSheetId="1">[3]tb1!#REF!</definedName>
    <definedName name="HLSB2" localSheetId="3">[3]tb1!#REF!</definedName>
    <definedName name="HLSB2" localSheetId="0">[3]tb1!#REF!</definedName>
    <definedName name="HLSB2" localSheetId="4">[3]tb1!#REF!</definedName>
    <definedName name="HLSB2">[3]tb1!#REF!</definedName>
    <definedName name="HOLD">#REF!</definedName>
    <definedName name="HOTEL">#N/A</definedName>
    <definedName name="interestv1" localSheetId="1">[3]tb1!#REF!</definedName>
    <definedName name="interestv1" localSheetId="3">[3]tb1!#REF!</definedName>
    <definedName name="interestv1" localSheetId="0">[3]tb1!#REF!</definedName>
    <definedName name="interestv1" localSheetId="4">[3]tb1!#REF!</definedName>
    <definedName name="interestv1">[3]tb1!#REF!</definedName>
    <definedName name="INTPURCMTHLYR">#REF!</definedName>
    <definedName name="INTPURCYTDLYR">#REF!</definedName>
    <definedName name="INTRECMTHLYR">#N/A</definedName>
    <definedName name="INTRECYTDLYR">#N/A</definedName>
    <definedName name="jhkl" localSheetId="1">[3]tb1!#REF!</definedName>
    <definedName name="jhkl" localSheetId="3">[3]tb1!#REF!</definedName>
    <definedName name="jhkl" localSheetId="0">[3]tb1!#REF!</definedName>
    <definedName name="jhkl" localSheetId="4">[3]tb1!#REF!</definedName>
    <definedName name="jhkl">[3]tb1!#REF!</definedName>
    <definedName name="List_LevelAssurance">'[8]Drop Down'!$B$2:$B$5</definedName>
    <definedName name="List_TypeProcedure">'[8]Drop Down'!$A$2:$A$7</definedName>
    <definedName name="LOANINTMTHLYR">#REF!</definedName>
    <definedName name="LOANINTYTDLYR">#REF!</definedName>
    <definedName name="M">#REF!</definedName>
    <definedName name="M3SUMMARYVF">#REF!</definedName>
    <definedName name="MACRO">#REF!</definedName>
    <definedName name="MARKETINGSUMMARY">#REF!</definedName>
    <definedName name="MARKETMTHLYR">#REF!</definedName>
    <definedName name="MARKETYTDLYR">#REF!</definedName>
    <definedName name="Melamine_paper___125">#REF!</definedName>
    <definedName name="MENDIGINTMTHLYR">#REF!</definedName>
    <definedName name="MENDIGINTYTDLYR">#REF!</definedName>
    <definedName name="MGTFEEMTHLYR">#REF!</definedName>
    <definedName name="MGTFEEYTDLYR">#REF!</definedName>
    <definedName name="Name10a">'[9]Library Procedures'!$L$128</definedName>
    <definedName name="Name10b">'[9]Library Procedures'!$L$129</definedName>
    <definedName name="Name11a">'[9]Library Procedures'!$L$147</definedName>
    <definedName name="Name11b">'[9]Library Procedures'!$L$148</definedName>
    <definedName name="Name12a">'[9]Library Procedures'!$L$156</definedName>
    <definedName name="Name12b">'[9]Library Procedures'!$L$157</definedName>
    <definedName name="Name2a">'[9]Library Procedures'!$L$15</definedName>
    <definedName name="Name2b">'[9]Library Procedures'!$L$16</definedName>
    <definedName name="Name4a">'[9]Library Procedures'!$L$25</definedName>
    <definedName name="Name4b">'[9]Library Procedures'!$L$26</definedName>
    <definedName name="Name4c">'[9]Library Procedures'!$L$27</definedName>
    <definedName name="Name4d">'[9]Library Procedures'!$L$28</definedName>
    <definedName name="Name4e">'[9]Library Procedures'!$L$29</definedName>
    <definedName name="Name4f">'[9]Library Procedures'!$L$34</definedName>
    <definedName name="Name4g">'[9]Library Procedures'!$L$35</definedName>
    <definedName name="Name5a">'[9]Library Procedures'!$L$46</definedName>
    <definedName name="Name5b">'[9]Library Procedures'!$L$47</definedName>
    <definedName name="Name5c">'[9]Library Procedures'!$L$51</definedName>
    <definedName name="Name6a">'[9]Library Procedures'!$L$66</definedName>
    <definedName name="Name6b">'[9]Library Procedures'!$L$67</definedName>
    <definedName name="Name6c">'[9]Library Procedures'!$L$68</definedName>
    <definedName name="Name6d">'[9]Library Procedures'!$L$69</definedName>
    <definedName name="Name6e">'[9]Library Procedures'!$L$70</definedName>
    <definedName name="Name6f">'[9]Library Procedures'!$L$71</definedName>
    <definedName name="Name6g">'[9]Library Procedures'!$L$72</definedName>
    <definedName name="Name6x">'[9]Library Procedures'!$L$77</definedName>
    <definedName name="Name6y">'[9]Library Procedures'!$L$78</definedName>
    <definedName name="Name7a">'[9]Library Procedures'!$L$87</definedName>
    <definedName name="Name7b">'[9]Library Procedures'!$L$88</definedName>
    <definedName name="Name7c">'[9]Library Procedures'!$L$89</definedName>
    <definedName name="Name7d">'[9]Library Procedures'!$L$90</definedName>
    <definedName name="Name8a">'[9]Library Procedures'!$L$99</definedName>
    <definedName name="Name8b">'[9]Library Procedures'!$L$101</definedName>
    <definedName name="Name9a">'[9]Library Procedures'!$L$114</definedName>
    <definedName name="Name9b">'[9]Library Procedures'!$L$115</definedName>
    <definedName name="Name9c">'[9]Library Procedures'!$L$119</definedName>
    <definedName name="Name9d">'[9]Library Procedures'!$L$120</definedName>
    <definedName name="nmb">#REF!</definedName>
    <definedName name="NSProjectionMethodIndex">'[10]Non-Statistical Sampling Master'!$C$63</definedName>
    <definedName name="NSRequiredLevelOfEvidenceItems">'[10]Non-Statistical Sampling Master'!$C$50:$C$53</definedName>
    <definedName name="NSTargetedTestingItems">'[10]Two Step Revenue Testing Master'!$E$47</definedName>
    <definedName name="OPPROFITMTHLYR">#REF!</definedName>
    <definedName name="OPPROFITYTDLYR">#REF!</definedName>
    <definedName name="OTHERSMTHLYR">#REF!</definedName>
    <definedName name="OTHERSYTDLYR">#REF!</definedName>
    <definedName name="P">#REF!</definedName>
    <definedName name="P_L_DETAIL">#REF!</definedName>
    <definedName name="P_L_MTH_WORK">#REF!</definedName>
    <definedName name="P_L_SUM" localSheetId="1">#REF!</definedName>
    <definedName name="P_L_SUM" localSheetId="3">#REF!</definedName>
    <definedName name="P_L_SUM" localSheetId="0">#REF!</definedName>
    <definedName name="P_L_SUM" localSheetId="4">#REF!</definedName>
    <definedName name="P_L_SUM">#REF!</definedName>
    <definedName name="P_L_YTD_WORK">#REF!</definedName>
    <definedName name="PAGE_1">#REF!</definedName>
    <definedName name="PAGE_2">#REF!</definedName>
    <definedName name="PAGE_3">#REF!</definedName>
    <definedName name="PERFORMANCE">#N/A</definedName>
    <definedName name="PERIOD_END">'[7]HMS - SUD'!$F$4</definedName>
    <definedName name="PIE">'[10]Two Step Revenue Testing Master'!$C$87</definedName>
    <definedName name="Pieces_Of_Board_Laminated___1.1.97_to_30.11.97">#REF!</definedName>
    <definedName name="PJINTMTHLYR">#REF!</definedName>
    <definedName name="PJINTYTDLYR">#REF!</definedName>
    <definedName name="Plainboard_MUF_Board">#REF!</definedName>
    <definedName name="pqr">#N/A</definedName>
    <definedName name="PREPARED_BY">'[7]HMS - SUD'!$L$3</definedName>
    <definedName name="PREPARED_DATE">'[7]HMS - SUD'!$L$4</definedName>
    <definedName name="_xlnm.Print_Area" localSheetId="1">'BS summ'!$A$1:$H$57</definedName>
    <definedName name="_xlnm.Print_Area" localSheetId="3">'CFS-working'!$A$1:$G$100</definedName>
    <definedName name="_xlnm.Print_Area" localSheetId="2">Equity!$B$1:$U$56</definedName>
    <definedName name="_xlnm.Print_Area" localSheetId="0">'IS-summ'!$A$1:$J$65</definedName>
    <definedName name="_xlnm.Print_Area" localSheetId="4">'Note CFS'!$A$1:$H$32</definedName>
    <definedName name="_xlnm.Print_Area">#REF!</definedName>
    <definedName name="Print_Area_MI">#REF!</definedName>
    <definedName name="Print_Area1">#REF!</definedName>
    <definedName name="_xlnm.Print_Titles" localSheetId="1">'BS summ'!$B:$E,'BS summ'!$1:$3</definedName>
    <definedName name="_xlnm.Print_Titles" localSheetId="3">'CFS-working'!$1:$8</definedName>
    <definedName name="_xlnm.Print_Titles" localSheetId="2">Equity!$1:$7</definedName>
    <definedName name="_xlnm.Print_Titles" localSheetId="4">'Note CFS'!$1:$5</definedName>
    <definedName name="_xlnm.Print_Titles">#REF!</definedName>
    <definedName name="PROA">#N/A</definedName>
    <definedName name="PROAPT">#N/A</definedName>
    <definedName name="PROCEDURES">#REF!</definedName>
    <definedName name="PROFIT">#N/A</definedName>
    <definedName name="PROFIT2">#N/A</definedName>
    <definedName name="qreqwr">#REF!</definedName>
    <definedName name="QWERER">#REF!</definedName>
    <definedName name="QWERQWE">#REF!</definedName>
    <definedName name="qwrr">#REF!</definedName>
    <definedName name="RENTMTHLYR">#REF!</definedName>
    <definedName name="RENTYTDLYR">#REF!</definedName>
    <definedName name="RETAIL">#N/A</definedName>
    <definedName name="rst">#REF!</definedName>
    <definedName name="SALESMTHLYR">#REF!</definedName>
    <definedName name="SALESYTDLYR">#REF!</definedName>
    <definedName name="sdg" localSheetId="1">[3]tb1!#REF!</definedName>
    <definedName name="sdg" localSheetId="3">[3]tb1!#REF!</definedName>
    <definedName name="sdg" localSheetId="0">[3]tb1!#REF!</definedName>
    <definedName name="sdg" localSheetId="4">[3]tb1!#REF!</definedName>
    <definedName name="sdg">[3]tb1!#REF!</definedName>
    <definedName name="sdgrdthtrh">#REF!</definedName>
    <definedName name="SERVICE">#N/A</definedName>
    <definedName name="sthytrhysr">#REF!</definedName>
    <definedName name="SUMINPCVF">#REF!</definedName>
    <definedName name="TAXMTHLYR">#REF!</definedName>
    <definedName name="TAXYTDLYR">#REF!</definedName>
    <definedName name="TravelFA">#REF!</definedName>
    <definedName name="TTDesiredLevelOfEvidenceItems">'[10]Global Data'!$B$92:$B$95</definedName>
    <definedName name="TvlFA">#REF!</definedName>
    <definedName name="TwoStepMisstatementIdentified">'[10]Two Step Revenue Testing Master'!$C$85</definedName>
    <definedName name="TwoStepTolerableEstMisstmtCalc">'[10]Two Step Revenue Testing Master'!$T$45</definedName>
    <definedName name="UF___variable">#REF!</definedName>
    <definedName name="US_Bod_1297_Sum_01">#REF!</definedName>
    <definedName name="W">#REF!</definedName>
    <definedName name="werew">#REF!</definedName>
    <definedName name="werwer">#REF!</definedName>
    <definedName name="wlkfds">#REF!</definedName>
    <definedName name="WSEFSEF" hidden="1">#REF!</definedName>
    <definedName name="xhjcvkhsdfh" hidden="1">#REF!</definedName>
    <definedName name="XXX">#N/A</definedName>
    <definedName name="Z_40779B0C_A14A_470E_9052_4A8489C6579C_.wvu.PrintArea" localSheetId="1" hidden="1">'BS summ'!$A$1:$H$55</definedName>
    <definedName name="Z_40779B0C_A14A_470E_9052_4A8489C6579C_.wvu.PrintArea" localSheetId="3" hidden="1">'CFS-working'!$A$1:$F$100</definedName>
    <definedName name="Z_40779B0C_A14A_470E_9052_4A8489C6579C_.wvu.PrintArea" localSheetId="2" hidden="1">Equity!$B$1:$Q$56</definedName>
    <definedName name="Z_40779B0C_A14A_470E_9052_4A8489C6579C_.wvu.PrintArea" localSheetId="0" hidden="1">'IS-summ'!$A$1:$J$66</definedName>
    <definedName name="Z_40779B0C_A14A_470E_9052_4A8489C6579C_.wvu.PrintArea" localSheetId="4" hidden="1">'Note CFS'!$A$1:$G$31</definedName>
    <definedName name="Z_40779B0C_A14A_470E_9052_4A8489C6579C_.wvu.PrintTitles" localSheetId="1" hidden="1">'BS summ'!$B:$E,'BS summ'!$1:$3</definedName>
    <definedName name="Z_40779B0C_A14A_470E_9052_4A8489C6579C_.wvu.PrintTitles" localSheetId="3" hidden="1">'CFS-working'!$1:$8</definedName>
    <definedName name="Z_40779B0C_A14A_470E_9052_4A8489C6579C_.wvu.PrintTitles" localSheetId="2" hidden="1">Equity!$1:$7</definedName>
    <definedName name="Z_40779B0C_A14A_470E_9052_4A8489C6579C_.wvu.PrintTitles" localSheetId="4" hidden="1">'Note CFS'!$1:$5</definedName>
    <definedName name="Z_40779B0C_A14A_470E_9052_4A8489C6579C_.wvu.Rows" localSheetId="1" hidden="1">'BS summ'!#REF!,'BS summ'!#REF!</definedName>
    <definedName name="Z_40779B0C_A14A_470E_9052_4A8489C6579C_.wvu.Rows" localSheetId="3" hidden="1">'CFS-working'!#REF!,'CFS-working'!#REF!,'CFS-working'!#REF!</definedName>
    <definedName name="Z_40779B0C_A14A_470E_9052_4A8489C6579C_.wvu.Rows" localSheetId="2" hidden="1">Equity!#REF!</definedName>
    <definedName name="Z_40779B0C_A14A_470E_9052_4A8489C6579C_.wvu.Rows" localSheetId="0" hidden="1">'IS-summ'!#REF!,'IS-summ'!$24:$24,'IS-summ'!#REF!,'IS-summ'!$60:$60</definedName>
    <definedName name="zsdfse" localSheetId="1">[3]tb1!#REF!</definedName>
    <definedName name="zsdfse" localSheetId="3">[3]tb1!#REF!</definedName>
    <definedName name="zsdfse" localSheetId="0">[3]tb1!#REF!</definedName>
    <definedName name="zsdfse" localSheetId="4">[3]tb1!#REF!</definedName>
    <definedName name="zsdfse">[3]tb1!#REF!</definedName>
  </definedNames>
  <calcPr calcId="145621"/>
</workbook>
</file>

<file path=xl/calcChain.xml><?xml version="1.0" encoding="utf-8"?>
<calcChain xmlns="http://schemas.openxmlformats.org/spreadsheetml/2006/main">
  <c r="V15" i="3" l="1"/>
  <c r="V32" i="3" l="1"/>
  <c r="W15" i="3" l="1"/>
  <c r="W32" i="3" l="1"/>
</calcChain>
</file>

<file path=xl/comments1.xml><?xml version="1.0" encoding="utf-8"?>
<comments xmlns="http://schemas.openxmlformats.org/spreadsheetml/2006/main">
  <authors>
    <author>User</author>
  </authors>
  <commentList>
    <comment ref="D30" authorId="0">
      <text>
        <r>
          <rPr>
            <b/>
            <sz val="9"/>
            <color indexed="81"/>
            <rFont val="Tahoma"/>
            <family val="2"/>
          </rPr>
          <t>User:</t>
        </r>
        <r>
          <rPr>
            <sz val="9"/>
            <color indexed="81"/>
            <rFont val="Tahoma"/>
            <family val="2"/>
          </rPr>
          <t xml:space="preserve">
Sabah - 0
Holding - (431)
Pen - 0</t>
        </r>
      </text>
    </comment>
    <comment ref="D31" authorId="0">
      <text>
        <r>
          <rPr>
            <b/>
            <sz val="9"/>
            <color indexed="81"/>
            <rFont val="Tahoma"/>
            <family val="2"/>
          </rPr>
          <t>User:</t>
        </r>
        <r>
          <rPr>
            <sz val="9"/>
            <color indexed="81"/>
            <rFont val="Tahoma"/>
            <family val="2"/>
          </rPr>
          <t xml:space="preserve">
Holding - (103)</t>
        </r>
      </text>
    </comment>
  </commentList>
</comments>
</file>

<file path=xl/sharedStrings.xml><?xml version="1.0" encoding="utf-8"?>
<sst xmlns="http://schemas.openxmlformats.org/spreadsheetml/2006/main" count="232" uniqueCount="178">
  <si>
    <t>The Condensed Consolidated Statement of Profit or Loss and Other Comprehensive Income should be read in conjuction with the audited financial statements for the financial year ended 31 December 2017 and the explanatory note attached to the interim financial statements.</t>
  </si>
  <si>
    <t>- basic and diluted (sen)</t>
  </si>
  <si>
    <t>Earnings per share</t>
  </si>
  <si>
    <t>- Non-controlling interests</t>
  </si>
  <si>
    <t>- Owners of the Company</t>
  </si>
  <si>
    <t>Total comprehensive income/(expenses) attributable to:</t>
  </si>
  <si>
    <t>Profit/(Loss) attributable to:</t>
  </si>
  <si>
    <t>Total comprehensive income for the year</t>
  </si>
  <si>
    <t>Currency translation differences</t>
  </si>
  <si>
    <t xml:space="preserve">  financial assets reclassified to profit or loss</t>
  </si>
  <si>
    <t>Gain on disposal of available-for-sale</t>
  </si>
  <si>
    <t xml:space="preserve">  financial assets at FVOCI</t>
  </si>
  <si>
    <t xml:space="preserve">Changes in value of  </t>
  </si>
  <si>
    <t xml:space="preserve">  Available-for-sale financial assets</t>
  </si>
  <si>
    <t xml:space="preserve">  subsequently to profit or loss:</t>
  </si>
  <si>
    <t xml:space="preserve">Items that may be reclassified </t>
  </si>
  <si>
    <t>Other comprehensive income/(loss):</t>
  </si>
  <si>
    <t xml:space="preserve">  attributable to owners of the Company</t>
  </si>
  <si>
    <t>Profit for the financial period</t>
  </si>
  <si>
    <t>Taxation</t>
  </si>
  <si>
    <t>Profit before taxation</t>
  </si>
  <si>
    <t>Share of results of associates</t>
  </si>
  <si>
    <t>Finance costs</t>
  </si>
  <si>
    <t>Other operating expenses</t>
  </si>
  <si>
    <t>Administrative expenses</t>
  </si>
  <si>
    <t>Selling and distribution costs</t>
  </si>
  <si>
    <t>Other operating income</t>
  </si>
  <si>
    <t>Gross profit</t>
  </si>
  <si>
    <t>Cost of sales</t>
  </si>
  <si>
    <t>Revenue</t>
  </si>
  <si>
    <t>RM'000</t>
  </si>
  <si>
    <t>31 March</t>
  </si>
  <si>
    <t>Quarter Ended</t>
  </si>
  <si>
    <t>Period Ended</t>
  </si>
  <si>
    <t>Ended</t>
  </si>
  <si>
    <t>Corresponding</t>
  </si>
  <si>
    <t>Year-to-date</t>
  </si>
  <si>
    <t>Quarter</t>
  </si>
  <si>
    <t>Preceding Year</t>
  </si>
  <si>
    <t xml:space="preserve">Current </t>
  </si>
  <si>
    <t>Current Year</t>
  </si>
  <si>
    <t>for the financial period ended 31 March 2018</t>
  </si>
  <si>
    <t xml:space="preserve">Condensed Consolidated Statement of Profit or Loss and Other Comprehensive Income </t>
  </si>
  <si>
    <t>Harrisons Holdings (Malaysia) Berhad [194675-H]</t>
  </si>
  <si>
    <t>The Condensed Consolidated Statement of Financial Position should be read in conjuction with the audited financial statements for the financial year ended 31 December 2017 and the explanatory notes attached to the interim financial statements.</t>
  </si>
  <si>
    <t>Net assets per share (RM)</t>
  </si>
  <si>
    <t>Share Premium</t>
  </si>
  <si>
    <t>Retained earnings</t>
  </si>
  <si>
    <t>Other reserves</t>
  </si>
  <si>
    <t>Treasury shares</t>
  </si>
  <si>
    <t>Share capital</t>
  </si>
  <si>
    <t xml:space="preserve">  OWNER OF THE COMPANY</t>
  </si>
  <si>
    <t xml:space="preserve">EQUITY ATTRIBUTABLE TO </t>
  </si>
  <si>
    <t xml:space="preserve">Bank Borrowings </t>
  </si>
  <si>
    <t>Deferred tax liabilities</t>
  </si>
  <si>
    <t>NON CURRENT LIABILITIES</t>
  </si>
  <si>
    <t>Trade and other payables</t>
  </si>
  <si>
    <t>NET CURRENT ASSETS</t>
  </si>
  <si>
    <t>Current tax liabilities</t>
  </si>
  <si>
    <t>Tax paid</t>
  </si>
  <si>
    <t>CURRENT LIABILITIES</t>
  </si>
  <si>
    <t>Trade and other receivables</t>
  </si>
  <si>
    <t>Inventories</t>
  </si>
  <si>
    <t>Deposits, bank and cash balances</t>
  </si>
  <si>
    <t>Financial assets at FVTPL</t>
  </si>
  <si>
    <t>Tax recoverables</t>
  </si>
  <si>
    <t>CURRENT ASSETS</t>
  </si>
  <si>
    <t>Deferred tax assets</t>
  </si>
  <si>
    <t>Financial assets at FVOCI</t>
  </si>
  <si>
    <t>Available-for-sales financial assets</t>
  </si>
  <si>
    <t>Investment properties</t>
  </si>
  <si>
    <t>Property, plant &amp; equipment</t>
  </si>
  <si>
    <t>NON CURRENT ASSETS</t>
  </si>
  <si>
    <t>As At</t>
  </si>
  <si>
    <t>Audited</t>
  </si>
  <si>
    <t>Unaudited</t>
  </si>
  <si>
    <t>Condensed Consolidated Statement of Financial Position as at 31 March 2018</t>
  </si>
  <si>
    <t>The Condensed Consolidated Statement of Changes in Equity should be read in conjunction with the audited financial statements for the financial year ended 31 December 2017 and the explanatory note attached to the interim financial statements.</t>
  </si>
  <si>
    <t>At 31 March 2017</t>
  </si>
  <si>
    <t xml:space="preserve">  31 December 2016</t>
  </si>
  <si>
    <t>-Dividends paid for the year ended</t>
  </si>
  <si>
    <t>-Purchase of Treasury Share</t>
  </si>
  <si>
    <t>Transactions with owners:</t>
  </si>
  <si>
    <t xml:space="preserve">  for the financial period</t>
  </si>
  <si>
    <t>Total comprehensive income</t>
  </si>
  <si>
    <t>- Currency translation differences</t>
  </si>
  <si>
    <t xml:space="preserve">    financial assets</t>
  </si>
  <si>
    <t xml:space="preserve">- Fair value changes of available-for-sale </t>
  </si>
  <si>
    <t>- Transition to no-par value</t>
  </si>
  <si>
    <t>Other comprehensive income</t>
  </si>
  <si>
    <t>Net profit attributable to owners</t>
  </si>
  <si>
    <t>Balance at 1 January 2017</t>
  </si>
  <si>
    <t>As per B/S</t>
  </si>
  <si>
    <t>At 31 March 2018</t>
  </si>
  <si>
    <t xml:space="preserve">   ended 31 December 2017</t>
  </si>
  <si>
    <t xml:space="preserve">    financial assets at FVOCI</t>
  </si>
  <si>
    <t xml:space="preserve">- Fair value changes of </t>
  </si>
  <si>
    <t>As per I/S</t>
  </si>
  <si>
    <t>Profit for the financial year</t>
  </si>
  <si>
    <t>Balance at 1 January 2018 (restated)</t>
  </si>
  <si>
    <t>- MFRS 9 (part A, Note A1(b)</t>
  </si>
  <si>
    <t>Impacts arising from the application of:</t>
  </si>
  <si>
    <t>Balance at 1 January 2018 (as reported)</t>
  </si>
  <si>
    <t xml:space="preserve">Total </t>
  </si>
  <si>
    <t>Non-controlling interest</t>
  </si>
  <si>
    <t xml:space="preserve"> Total</t>
  </si>
  <si>
    <t>Retained Earnings</t>
  </si>
  <si>
    <t>FVOCI reserve</t>
  </si>
  <si>
    <t>Available-for-sale financial assets reserve</t>
  </si>
  <si>
    <t>Currency translation difference</t>
  </si>
  <si>
    <t>Treasury Shares</t>
  </si>
  <si>
    <t>Attributable to equity holders of the Company</t>
  </si>
  <si>
    <t>Condensed Consolidated Statement of Changes In Equity for the financial year ended 31 March 2018</t>
  </si>
  <si>
    <t>The Condensed Consolidated Statements of Cash Flows should be read in conjunction with the audited financial statements for the financial year ended 31 December 2017 and the explanatory note attached to the interim financial statements.</t>
  </si>
  <si>
    <t xml:space="preserve">  AT END OF FINANCIAL YEAR</t>
  </si>
  <si>
    <t>CASH AND CASH EQUIVALENTS</t>
  </si>
  <si>
    <t xml:space="preserve">  AT BEGINNING OF FINANCIAL YEAR</t>
  </si>
  <si>
    <t xml:space="preserve">CASH AND CASH EQUIVALENTS </t>
  </si>
  <si>
    <t xml:space="preserve">  DURING THE FINANCIAL YEAR</t>
  </si>
  <si>
    <t xml:space="preserve">  CASH AND CASH EQUIVALENTS</t>
  </si>
  <si>
    <t xml:space="preserve">NET INCREASE/(DECREASE) IN </t>
  </si>
  <si>
    <t>Net cash generated from financing activities</t>
  </si>
  <si>
    <t xml:space="preserve">  bankers' acceptance</t>
  </si>
  <si>
    <t xml:space="preserve">Net of Repayments and drawdown of </t>
  </si>
  <si>
    <t>Interest paid</t>
  </si>
  <si>
    <t>CASH FLOWS FROM FINANCING ACTIVITIES</t>
  </si>
  <si>
    <t>Net cash used in investing activities</t>
  </si>
  <si>
    <t>Purchase of financial assets at FVTPL</t>
  </si>
  <si>
    <t xml:space="preserve">  financial assets</t>
  </si>
  <si>
    <t>Purchase of Available-for-sale</t>
  </si>
  <si>
    <t xml:space="preserve">  at FVTPL</t>
  </si>
  <si>
    <t>Proceeds from sale of financial assets</t>
  </si>
  <si>
    <t xml:space="preserve">  at FVOCI</t>
  </si>
  <si>
    <t>Proceeds from sale of Available-for-sale</t>
  </si>
  <si>
    <t xml:space="preserve">   at FVTPL</t>
  </si>
  <si>
    <t>Dividend received from financial assets</t>
  </si>
  <si>
    <t xml:space="preserve">Dividend received from Available-for-sale </t>
  </si>
  <si>
    <t>Purchase of property, plant and equipment</t>
  </si>
  <si>
    <t>CASH FLOWS FROM INVESTING ACTIVITIES</t>
  </si>
  <si>
    <t>Net cash generated from/(used in) operating activities</t>
  </si>
  <si>
    <t>Interest received</t>
  </si>
  <si>
    <t>Increase in payables</t>
  </si>
  <si>
    <t>Increase in receivables</t>
  </si>
  <si>
    <t>Decrease in inventories</t>
  </si>
  <si>
    <t>Working capital changes:</t>
  </si>
  <si>
    <t>Tax expenses</t>
  </si>
  <si>
    <t>Interest expenses</t>
  </si>
  <si>
    <t>Interest income</t>
  </si>
  <si>
    <t>Dividend Income (gross)</t>
  </si>
  <si>
    <t>Unrealised foreign exchange loss</t>
  </si>
  <si>
    <t>- loss on disposals</t>
  </si>
  <si>
    <t>- gain on disposals</t>
  </si>
  <si>
    <t>Available-for-sale financial assets:</t>
  </si>
  <si>
    <t>- depreciation</t>
  </si>
  <si>
    <t>Investment properties:</t>
  </si>
  <si>
    <t>Property, plant and equipment</t>
  </si>
  <si>
    <t>Inventories written off</t>
  </si>
  <si>
    <t xml:space="preserve">  inventories (net)</t>
  </si>
  <si>
    <t xml:space="preserve">Provision for obselescence of </t>
  </si>
  <si>
    <t xml:space="preserve"> - trade and other receivables (net)</t>
  </si>
  <si>
    <t>Allowance of impairment for:</t>
  </si>
  <si>
    <t>Adjustments for non-cash items:</t>
  </si>
  <si>
    <t>Net profit for the financial year</t>
  </si>
  <si>
    <t>CASH FLOWS FROM OPERATING ACTIVITIES</t>
  </si>
  <si>
    <t>Note</t>
  </si>
  <si>
    <t>Period ended</t>
  </si>
  <si>
    <t>for the financial year ended 31 March 2018</t>
  </si>
  <si>
    <t>Condensed Consolidated Statements of Cash Flows</t>
  </si>
  <si>
    <t>Deposits with maturity &gt;3 months</t>
  </si>
  <si>
    <t>Bank overdrafts</t>
  </si>
  <si>
    <t>Deposits, cash and bank balances</t>
  </si>
  <si>
    <t>As at</t>
  </si>
  <si>
    <t>CASH AND CASH EQUIVALENTS AT END OF FINANCIAL YEAR</t>
  </si>
  <si>
    <t>01 January 2017</t>
  </si>
  <si>
    <t>01 January 2018</t>
  </si>
  <si>
    <t>CASH AND CASH EQUIVALENTS AT BEGINNING OF FINANCIAL YEAR</t>
  </si>
  <si>
    <t>For the financial period ended 31 March 2018</t>
  </si>
  <si>
    <t>Note to Condensed Consolidated Statements of Cash Flows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</si>
</sst>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9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0.00;\(\$#,##0.00\)"/>
    <numFmt numFmtId="167" formatCode="#."/>
    <numFmt numFmtId="168" formatCode="0%;\(0%\)"/>
    <numFmt numFmtId="169" formatCode="0.0%"/>
    <numFmt numFmtId="170" formatCode="_-&quot;RM&quot;* #,##0.00_-;\-&quot;RM&quot;* #,##0.00_-;_-&quot;RM&quot;* &quot;-&quot;??_-;_-@_-"/>
    <numFmt numFmtId="171" formatCode="_(&quot;RM&quot;* #,##0.00_);_(&quot;RM&quot;* \(#,##0.00\);_(&quot;RM&quot;* &quot;-&quot;??_);_(@_)"/>
    <numFmt numFmtId="172" formatCode="&quot;$&quot;#,##0;\-&quot;$&quot;#,##0"/>
    <numFmt numFmtId="173" formatCode="_(* #,##0.0_);_(* \(#,##0.0\);_(* &quot;-&quot;?_);@_)"/>
    <numFmt numFmtId="174" formatCode="dd\-mmm\-yy_)"/>
    <numFmt numFmtId="175" formatCode="&quot;RM&quot;#,##0_);\(&quot;RM&quot;#,##0\)"/>
    <numFmt numFmtId="176" formatCode="\(#,##0\)\ "/>
    <numFmt numFmtId="177" formatCode="[Blue]0.0%;[Blue]\(0.0%\)"/>
    <numFmt numFmtId="178" formatCode="0.0%;\(0.0%\)"/>
    <numFmt numFmtId="179" formatCode="[Red]0.0%;[Red]\(0.0%\)"/>
    <numFmt numFmtId="180" formatCode="[Blue]#,##0_);[Blue]\(#,##0\)"/>
    <numFmt numFmtId="181" formatCode="#,##0_);[Blue]\(#,##0\)"/>
    <numFmt numFmtId="182" formatCode="0.00000,;[Red]\(0.00000,\)"/>
    <numFmt numFmtId="183" formatCode="0\);"/>
    <numFmt numFmtId="184" formatCode="_ * #,##0.00_ ;_ * \(#,##0.00\)_ ;_ * &quot;-&quot;??_ ;_ @_ "/>
    <numFmt numFmtId="185" formatCode="_ * #,##0_ ;_ * \(#,##0\)_ ;_ * &quot;-&quot;_ ;_ @_ "/>
    <numFmt numFmtId="186" formatCode="#,##0_);[Red]\(#,##0\);&quot;&quot;;@_)"/>
    <numFmt numFmtId="187" formatCode="_(#,##0_);\(#,##0\);_(&quot;-&quot;_);_(@_)"/>
    <numFmt numFmtId="188" formatCode="_-* #,##0_-;\-* #,##0_-;_-* &quot;-&quot;_-;_-@_-"/>
    <numFmt numFmtId="189" formatCode="#,##0;\(#,##0\)"/>
    <numFmt numFmtId="190" formatCode="_-* #,##0.00_-;\-* #,##0.00_-;_-* &quot;-&quot;??_-;_-@_-"/>
    <numFmt numFmtId="191" formatCode="_ * #,##0.00_ ;_ * \-#,##0.00_ ;_ * &quot;-&quot;??_ ;_ @_ "/>
    <numFmt numFmtId="192" formatCode="_(&quot;RM&quot;* #,##0_);_(&quot;RM&quot;* \(#,##0\);_(&quot;RM&quot;* &quot;-&quot;_);_(@_)"/>
    <numFmt numFmtId="193" formatCode="_-&quot;RM&quot;* #,##0_-;\-&quot;RM&quot;* #,##0_-;_-&quot;RM&quot;* &quot;-&quot;_-;_-@_-"/>
    <numFmt numFmtId="194" formatCode="_ * #,##0_ ;_ * \-#,##0_ ;_ * &quot;-&quot;??_ ;_ @_ "/>
    <numFmt numFmtId="195" formatCode="_(* #,##0.0_);_(* \(#,##0.0\);_(* &quot;-&quot;??_);_(@_)"/>
    <numFmt numFmtId="196" formatCode="_-* #,##0.00\ _€_-;\-* #,##0.00\ _€_-;_-* &quot;-&quot;??\ _€_-;_-@_-"/>
    <numFmt numFmtId="197" formatCode="&quot;RM&quot;#,##0.00_);[Red]\(&quot;RM&quot;#,##0.00\)"/>
    <numFmt numFmtId="198" formatCode="&quot;RM&quot;#,##0.00;[Red]\-&quot;RM&quot;#,##0.00"/>
    <numFmt numFmtId="199" formatCode="_-* #,##0.00\ _D_M_-;\-* #,##0.00\ _D_M_-;_-* &quot;-&quot;??\ _D_M_-;_-@_-"/>
    <numFmt numFmtId="200" formatCode="\$#,##0_);[Red]\(\$#,##0\)"/>
    <numFmt numFmtId="201" formatCode="\$#,##0_);\(\$#,##0\)"/>
    <numFmt numFmtId="202" formatCode="&quot;$&quot;#,##0.00;\-&quot;$&quot;#,##0.00"/>
    <numFmt numFmtId="203" formatCode="#,##0.0_);\(#,##0.0\)"/>
    <numFmt numFmtId="204" formatCode="_ &quot;RM&quot;\ #,##0.00_ ;_ \(&quot;RM&quot;\ #,##0.00\)_ ;_ &quot;RM&quot;\ &quot;-&quot;??_ ;_ @_ "/>
    <numFmt numFmtId="205" formatCode="_ &quot;RM&quot;\ #,##0_ ;_ \(&quot;RM&quot;\ #,##0\)_ ;_ &quot;RM&quot;\ &quot;-&quot;_ ;_ @_ "/>
    <numFmt numFmtId="206" formatCode="&quot;$&quot;#,##0.00;[Red]\-&quot;$&quot;#,##0.00"/>
    <numFmt numFmtId="207" formatCode="[$-409]d\-mmm\-yyyy;@"/>
    <numFmt numFmtId="208" formatCode="_-* #,##0.00\ &quot;€&quot;_-;\-* #,##0.00\ &quot;€&quot;_-;_-* &quot;-&quot;??\ &quot;€&quot;_-;_-@_-"/>
    <numFmt numFmtId="209" formatCode="\R\M#,##0.00_);[Red]\(\R\M#,##0.00\)"/>
    <numFmt numFmtId="210" formatCode="#,##0_)&quot;K&quot;;\(#,##0\)&quot;K&quot;"/>
    <numFmt numFmtId="211" formatCode="0."/>
    <numFmt numFmtId="212" formatCode="d\ mmmm\ yyyy"/>
    <numFmt numFmtId="213" formatCode="dddd\,\ d\ mmmm\ yyyy"/>
    <numFmt numFmtId="214" formatCode="#,###.0000000_)&quot;K&quot;;\(#,###.0000000\)&quot;K&quot;"/>
    <numFmt numFmtId="215" formatCode="\$#,##0;\(\$#,##0\)"/>
    <numFmt numFmtId="216" formatCode="_([$€-2]* #,##0.00_);_([$€-2]* \(#,##0.00\);_([$€-2]* &quot;-&quot;??_)"/>
    <numFmt numFmtId="217" formatCode="_([$€]* #,##0.00_);_([$€]* \(#,##0.00\);_([$€]* &quot;-&quot;??_);_(@_)"/>
    <numFmt numFmtId="218" formatCode="[$-409]General"/>
    <numFmt numFmtId="219" formatCode="#,##0.000_);[Red]\(#,##0.000\)"/>
    <numFmt numFmtId="220" formatCode="#,##0.00;\(#,##0.00\)"/>
    <numFmt numFmtId="221" formatCode="&quot;RM&quot;#,##0.00;\-&quot;RM&quot;#,##0.00"/>
    <numFmt numFmtId="222" formatCode="&quot;RM&quot;#,##0.00_);\(&quot;RM&quot;#,##0.00\)"/>
    <numFmt numFmtId="223" formatCode="_-* #,##0.0_-;\-* #,##0.0_-;_-* &quot;-&quot;??_-;_-@_-"/>
    <numFmt numFmtId="224" formatCode="#,###,##0.00;\(#,###,##0.00\)"/>
    <numFmt numFmtId="225" formatCode="&quot;$&quot;#,##0.00;\(&quot;$&quot;#,##0.00\)"/>
    <numFmt numFmtId="226" formatCode="###0.0%;\(###0.0%\)"/>
    <numFmt numFmtId="227" formatCode="\(0##\)\ ###\ ####"/>
    <numFmt numFmtId="228" formatCode="0.000%"/>
    <numFmt numFmtId="229" formatCode="_-* #,##0\ _F_-;\-* #,##0\ _F_-;_-* &quot;-&quot;\ _F_-;_-@_-"/>
    <numFmt numFmtId="230" formatCode="_-* #,##0.00\ _F_-;\-* #,##0.00\ _F_-;_-* &quot;-&quot;??\ _F_-;_-@_-"/>
    <numFmt numFmtId="231" formatCode="_-* #,##0\ &quot;F&quot;_-;\-* #,##0\ &quot;F&quot;_-;_-* &quot;-&quot;\ &quot;F&quot;_-;_-@_-"/>
    <numFmt numFmtId="232" formatCode="_-* #,##0.00\ &quot;F&quot;_-;\-* #,##0.00\ &quot;F&quot;_-;_-* &quot;-&quot;??\ &quot;F&quot;_-;_-@_-"/>
    <numFmt numFmtId="233" formatCode="mmmm\ yyyy"/>
    <numFmt numFmtId="234" formatCode="0.00_)"/>
    <numFmt numFmtId="235" formatCode="#,##0\ &quot;F&quot;;\-#,##0\ &quot;F&quot;"/>
    <numFmt numFmtId="236" formatCode="_ * #,##0_ ;_ * \-#,##0_ ;_ * &quot;-&quot;_ ;_ @_ "/>
    <numFmt numFmtId="237" formatCode="mm/dd/yy"/>
    <numFmt numFmtId="238" formatCode="#,##0.00\ &quot;F&quot;;[Red]\-#,##0.00\ &quot;F&quot;"/>
    <numFmt numFmtId="239" formatCode="#,##0.00_ ;[Red]\-#,##0.00\ "/>
    <numFmt numFmtId="240" formatCode="[$-C09]dd\-mmm\-yy;@"/>
    <numFmt numFmtId="241" formatCode="\(0#\)\ ###\ ####"/>
    <numFmt numFmtId="242" formatCode="_(@_)"/>
    <numFmt numFmtId="243" formatCode="\ \ @"/>
    <numFmt numFmtId="244" formatCode="#,##0_);\(#,##0_)"/>
    <numFmt numFmtId="245" formatCode="[Red]#,##0,_);[Red]\(#,##0,\)"/>
    <numFmt numFmtId="246" formatCode="[Blue]0%_);[Blue]\(0%\)"/>
    <numFmt numFmtId="247" formatCode="General_)"/>
    <numFmt numFmtId="248" formatCode="dd\ mmmm\ yyyy"/>
    <numFmt numFmtId="249" formatCode="_-* #,##0_-;\-* #,##0_-;_-* &quot;-&quot;??_-;_-@_-"/>
    <numFmt numFmtId="250" formatCode="0_);\(0\)"/>
  </numFmts>
  <fonts count="162">
    <font>
      <sz val="10"/>
      <name val="Arial"/>
    </font>
    <font>
      <sz val="11"/>
      <color theme="1"/>
      <name val="Calibri"/>
      <family val="2"/>
      <scheme val="minor"/>
    </font>
    <font>
      <sz val="10"/>
      <name val="Franklin Gothic Book"/>
      <family val="2"/>
    </font>
    <font>
      <b/>
      <sz val="10"/>
      <name val="Franklin Gothic Book"/>
      <family val="2"/>
    </font>
    <font>
      <sz val="10"/>
      <name val="Arial"/>
      <family val="2"/>
    </font>
    <font>
      <b/>
      <sz val="12"/>
      <name val="Franklin Gothic Book"/>
      <family val="2"/>
    </font>
    <font>
      <sz val="12"/>
      <name val="Franklin Gothic Book"/>
    </font>
    <font>
      <sz val="12"/>
      <name val="Franklin Gothic Book"/>
      <family val="2"/>
    </font>
    <font>
      <sz val="12"/>
      <name val="Arial"/>
      <family val="2"/>
    </font>
    <font>
      <b/>
      <sz val="12"/>
      <name val="Arial"/>
      <family val="2"/>
    </font>
    <font>
      <b/>
      <sz val="12"/>
      <name val="Franklin Gothic Book"/>
    </font>
    <font>
      <sz val="10"/>
      <color theme="0"/>
      <name val="Franklin Gothic Book"/>
      <family val="2"/>
    </font>
    <font>
      <sz val="12"/>
      <color theme="0"/>
      <name val="Franklin Gothic Book"/>
      <family val="2"/>
    </font>
    <font>
      <b/>
      <sz val="12"/>
      <color theme="0"/>
      <name val="Franklin Gothic Book"/>
      <family val="2"/>
    </font>
    <font>
      <sz val="12"/>
      <name val="Gill Sans MT"/>
      <family val="2"/>
    </font>
    <font>
      <b/>
      <sz val="9"/>
      <color indexed="81"/>
      <name val="Tahoma"/>
      <family val="2"/>
    </font>
    <font>
      <sz val="9"/>
      <color indexed="81"/>
      <name val="Tahoma"/>
      <family val="2"/>
    </font>
    <font>
      <sz val="10"/>
      <name val="Helv"/>
      <family val="2"/>
    </font>
    <font>
      <sz val="12"/>
      <name val="Times New Roman"/>
      <family val="1"/>
    </font>
    <font>
      <sz val="10"/>
      <name val="MS Sans Serif"/>
      <family val="2"/>
    </font>
    <font>
      <sz val="1"/>
      <color indexed="8"/>
      <name val="Courier"/>
      <family val="3"/>
    </font>
    <font>
      <sz val="13"/>
      <name val="Tms Rmn"/>
    </font>
    <font>
      <sz val="11"/>
      <color indexed="8"/>
      <name val="Calibri"/>
      <family val="2"/>
    </font>
    <font>
      <sz val="10"/>
      <color theme="1"/>
      <name val="Calibri"/>
      <family val="2"/>
      <scheme val="minor"/>
    </font>
    <font>
      <sz val="11"/>
      <color indexed="9"/>
      <name val="Calibri"/>
      <family val="2"/>
    </font>
    <font>
      <sz val="10"/>
      <color theme="0"/>
      <name val="Calibri"/>
      <family val="2"/>
      <scheme val="minor"/>
    </font>
    <font>
      <sz val="10"/>
      <name val="Palatino"/>
      <family val="1"/>
    </font>
    <font>
      <b/>
      <sz val="10"/>
      <name val="Palatino"/>
      <family val="1"/>
    </font>
    <font>
      <sz val="12"/>
      <name val="Helv"/>
    </font>
    <font>
      <sz val="8"/>
      <name val="Times New Roman"/>
      <family val="1"/>
    </font>
    <font>
      <sz val="11"/>
      <color indexed="20"/>
      <name val="Calibri"/>
      <family val="2"/>
    </font>
    <font>
      <sz val="10"/>
      <color rgb="FF9C0006"/>
      <name val="Calibri"/>
      <family val="2"/>
      <scheme val="minor"/>
    </font>
    <font>
      <sz val="12"/>
      <name val="Tms Rmn"/>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sz val="10"/>
      <color indexed="8"/>
      <name val="Arial"/>
      <family val="2"/>
    </font>
    <font>
      <b/>
      <sz val="11"/>
      <color indexed="52"/>
      <name val="Calibri"/>
      <family val="2"/>
    </font>
    <font>
      <b/>
      <sz val="10"/>
      <color rgb="FFFA7D00"/>
      <name val="Calibri"/>
      <family val="2"/>
      <scheme val="minor"/>
    </font>
    <font>
      <b/>
      <sz val="11"/>
      <color indexed="9"/>
      <name val="Calibri"/>
      <family val="2"/>
    </font>
    <font>
      <b/>
      <sz val="10"/>
      <color theme="0"/>
      <name val="Calibri"/>
      <family val="2"/>
      <scheme val="minor"/>
    </font>
    <font>
      <b/>
      <sz val="13"/>
      <name val="Tms Rmn"/>
    </font>
    <font>
      <sz val="10"/>
      <color theme="1"/>
      <name val="Arial"/>
      <family val="2"/>
    </font>
    <font>
      <sz val="11"/>
      <name val="Trebuchet MS"/>
      <family val="2"/>
    </font>
    <font>
      <sz val="10"/>
      <color theme="1"/>
      <name val="Arial Unicode MS"/>
      <family val="2"/>
    </font>
    <font>
      <sz val="10"/>
      <color indexed="8"/>
      <name val="Calibri"/>
      <family val="2"/>
    </font>
    <font>
      <sz val="11"/>
      <color theme="1"/>
      <name val="Arial"/>
      <family val="2"/>
    </font>
    <font>
      <sz val="10"/>
      <color indexed="8"/>
      <name val="Arial Unicode MS"/>
      <family val="2"/>
    </font>
    <font>
      <sz val="11"/>
      <color theme="1"/>
      <name val="Calibri"/>
      <family val="1"/>
      <charset val="136"/>
      <scheme val="minor"/>
    </font>
    <font>
      <sz val="13"/>
      <name val="Times New Roman"/>
      <family val="1"/>
    </font>
    <font>
      <sz val="10"/>
      <name val="Trebuchet MS"/>
      <family val="2"/>
    </font>
    <font>
      <b/>
      <sz val="10"/>
      <name val="Arial"/>
      <family val="2"/>
    </font>
    <font>
      <sz val="11"/>
      <color indexed="8"/>
      <name val="Arial"/>
      <family val="2"/>
    </font>
    <font>
      <sz val="10"/>
      <name val="Times New Roman"/>
      <family val="1"/>
    </font>
    <font>
      <sz val="10"/>
      <name val="MS Serif"/>
      <family val="1"/>
    </font>
    <font>
      <sz val="10"/>
      <name val="Courier"/>
      <family val="3"/>
    </font>
    <font>
      <sz val="11"/>
      <name val="Helv"/>
    </font>
    <font>
      <sz val="10"/>
      <name val="HPANTOLV"/>
    </font>
    <font>
      <b/>
      <sz val="11"/>
      <color indexed="8"/>
      <name val="Calibri"/>
      <family val="2"/>
    </font>
    <font>
      <sz val="10"/>
      <color indexed="16"/>
      <name val="MS Serif"/>
      <family val="1"/>
    </font>
    <font>
      <sz val="11"/>
      <color rgb="FF000000"/>
      <name val="Calibri"/>
      <family val="2"/>
    </font>
    <font>
      <i/>
      <sz val="11"/>
      <color indexed="23"/>
      <name val="Calibri"/>
      <family val="2"/>
    </font>
    <font>
      <i/>
      <sz val="10"/>
      <color rgb="FF7F7F7F"/>
      <name val="Calibri"/>
      <family val="2"/>
      <scheme val="minor"/>
    </font>
    <font>
      <u/>
      <sz val="10"/>
      <color rgb="FF7A1818"/>
      <name val="Georgia"/>
      <family val="1"/>
    </font>
    <font>
      <i/>
      <sz val="8"/>
      <color indexed="18"/>
      <name val="Arial"/>
      <family val="2"/>
    </font>
    <font>
      <sz val="10"/>
      <color indexed="0"/>
      <name val="Arial"/>
      <family val="2"/>
    </font>
    <font>
      <sz val="11"/>
      <color indexed="17"/>
      <name val="Calibri"/>
      <family val="2"/>
    </font>
    <font>
      <sz val="10"/>
      <color rgb="FF006100"/>
      <name val="Calibri"/>
      <family val="2"/>
      <scheme val="minor"/>
    </font>
    <font>
      <b/>
      <sz val="15"/>
      <color indexed="56"/>
      <name val="Calibri"/>
      <family val="2"/>
    </font>
    <font>
      <b/>
      <sz val="13"/>
      <color indexed="56"/>
      <name val="Calibri"/>
      <family val="2"/>
    </font>
    <font>
      <b/>
      <sz val="11"/>
      <color indexed="56"/>
      <name val="Calibri"/>
      <family val="2"/>
    </font>
    <font>
      <b/>
      <sz val="18"/>
      <name val="Arial"/>
      <family val="2"/>
    </font>
    <font>
      <b/>
      <sz val="10"/>
      <name val="Helv"/>
    </font>
    <font>
      <b/>
      <sz val="8"/>
      <name val="MS Sans Serif"/>
      <family val="2"/>
    </font>
    <font>
      <u/>
      <sz val="9"/>
      <color theme="10"/>
      <name val="Arial"/>
      <family val="2"/>
    </font>
    <font>
      <u/>
      <sz val="10"/>
      <color theme="10"/>
      <name val="Arial"/>
      <family val="2"/>
    </font>
    <font>
      <u/>
      <sz val="11"/>
      <color theme="10"/>
      <name val="Calibri"/>
      <family val="2"/>
      <scheme val="minor"/>
    </font>
    <font>
      <u/>
      <sz val="10"/>
      <color indexed="12"/>
      <name val="Arial"/>
      <family val="2"/>
    </font>
    <font>
      <u/>
      <sz val="9.9"/>
      <color theme="10"/>
      <name val="Arial"/>
      <family val="2"/>
    </font>
    <font>
      <u/>
      <sz val="10"/>
      <color theme="10"/>
      <name val="Arial Unicode MS"/>
      <family val="2"/>
    </font>
    <font>
      <u/>
      <sz val="8"/>
      <color theme="10"/>
      <name val="Arial"/>
      <family val="2"/>
    </font>
    <font>
      <u/>
      <sz val="8"/>
      <color indexed="12"/>
      <name val="Arial"/>
      <family val="2"/>
    </font>
    <font>
      <u/>
      <sz val="10"/>
      <color indexed="12"/>
      <name val="Arial Narrow"/>
      <family val="2"/>
    </font>
    <font>
      <u/>
      <sz val="11"/>
      <color theme="10"/>
      <name val="Arial"/>
      <family val="2"/>
    </font>
    <font>
      <u/>
      <sz val="10"/>
      <color theme="10"/>
      <name val="Georgia"/>
      <family val="1"/>
    </font>
    <font>
      <sz val="9"/>
      <color indexed="12"/>
      <name val="Arial"/>
      <family val="2"/>
    </font>
    <font>
      <sz val="10"/>
      <color rgb="FF3F3F76"/>
      <name val="Calibri"/>
      <family val="2"/>
      <scheme val="minor"/>
    </font>
    <font>
      <sz val="11"/>
      <color indexed="62"/>
      <name val="Calibri"/>
      <family val="2"/>
    </font>
    <font>
      <b/>
      <sz val="14"/>
      <name val="Helv"/>
    </font>
    <font>
      <sz val="11"/>
      <color indexed="52"/>
      <name val="Calibri"/>
      <family val="2"/>
    </font>
    <font>
      <sz val="10"/>
      <color rgb="FFFA7D00"/>
      <name val="Calibri"/>
      <family val="2"/>
      <scheme val="minor"/>
    </font>
    <font>
      <sz val="12"/>
      <color indexed="9"/>
      <name val="Helv"/>
    </font>
    <font>
      <b/>
      <sz val="18"/>
      <color indexed="10"/>
      <name val="Britannic Bold"/>
      <family val="2"/>
    </font>
    <font>
      <sz val="10"/>
      <name val="Arial Narrow"/>
      <family val="2"/>
    </font>
    <font>
      <sz val="11"/>
      <color indexed="60"/>
      <name val="Calibri"/>
      <family val="2"/>
    </font>
    <font>
      <sz val="10"/>
      <color rgb="FF9C6500"/>
      <name val="Calibri"/>
      <family val="2"/>
      <scheme val="minor"/>
    </font>
    <font>
      <sz val="7"/>
      <name val="Small Fonts"/>
      <family val="2"/>
    </font>
    <font>
      <b/>
      <i/>
      <sz val="16"/>
      <name val="Helv"/>
    </font>
    <font>
      <sz val="9"/>
      <name val="Verdana"/>
      <family val="2"/>
    </font>
    <font>
      <sz val="12"/>
      <name val="宋体"/>
      <charset val="134"/>
    </font>
    <font>
      <sz val="12"/>
      <name val="新細明體"/>
      <charset val="136"/>
    </font>
    <font>
      <b/>
      <sz val="11"/>
      <color indexed="63"/>
      <name val="Calibri"/>
      <family val="2"/>
    </font>
    <font>
      <b/>
      <sz val="10"/>
      <color rgb="FF3F3F3F"/>
      <name val="Calibri"/>
      <family val="2"/>
      <scheme val="minor"/>
    </font>
    <font>
      <sz val="11"/>
      <color indexed="8"/>
      <name val="Times New Roman"/>
      <family val="1"/>
    </font>
    <font>
      <b/>
      <sz val="11"/>
      <color indexed="16"/>
      <name val="Times New Roman"/>
      <family val="1"/>
    </font>
    <font>
      <sz val="10"/>
      <name val="Arial MT"/>
      <family val="2"/>
    </font>
    <font>
      <sz val="10"/>
      <name val="Arial MT"/>
    </font>
    <font>
      <sz val="10"/>
      <name val="Tms Rmn"/>
    </font>
    <font>
      <b/>
      <sz val="10"/>
      <name val="MS Sans Serif"/>
      <family val="2"/>
    </font>
    <font>
      <sz val="8"/>
      <name val="Wingdings"/>
      <charset val="2"/>
    </font>
    <font>
      <b/>
      <sz val="10"/>
      <color indexed="9"/>
      <name val="Arial"/>
      <family val="2"/>
    </font>
    <font>
      <sz val="8"/>
      <name val="Helv"/>
    </font>
    <font>
      <sz val="10"/>
      <color indexed="39"/>
      <name val="Arial"/>
      <family val="2"/>
    </font>
    <font>
      <sz val="12"/>
      <color indexed="8"/>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8"/>
      <name val="Arial"/>
      <family val="2"/>
    </font>
    <font>
      <sz val="12"/>
      <name val="MS Sans Serif"/>
      <family val="2"/>
    </font>
    <font>
      <b/>
      <sz val="8.25"/>
      <name val="Helv"/>
    </font>
    <font>
      <b/>
      <sz val="18"/>
      <color indexed="62"/>
      <name val="Cambria"/>
      <family val="2"/>
    </font>
    <font>
      <sz val="8"/>
      <name val="MS Sans Serif"/>
      <family val="2"/>
    </font>
    <font>
      <sz val="10"/>
      <color indexed="8"/>
      <name val="Times New Roman"/>
      <family val="1"/>
    </font>
    <font>
      <b/>
      <i/>
      <sz val="10"/>
      <color indexed="0"/>
      <name val="Arial"/>
      <family val="2"/>
    </font>
    <font>
      <b/>
      <i/>
      <sz val="12"/>
      <color indexed="0"/>
      <name val="Arial"/>
      <family val="2"/>
    </font>
    <font>
      <b/>
      <i/>
      <sz val="12"/>
      <color indexed="8"/>
      <name val="Arial"/>
      <family val="2"/>
    </font>
    <font>
      <b/>
      <sz val="12"/>
      <color indexed="18"/>
      <name val="Arial"/>
      <family val="2"/>
    </font>
    <font>
      <u/>
      <sz val="10"/>
      <color indexed="0"/>
      <name val="Arial"/>
      <family val="2"/>
    </font>
    <font>
      <b/>
      <sz val="10"/>
      <color indexed="0"/>
      <name val="Arial"/>
      <family val="2"/>
    </font>
    <font>
      <b/>
      <u/>
      <sz val="10"/>
      <color indexed="8"/>
      <name val="Arial"/>
      <family val="2"/>
    </font>
    <font>
      <b/>
      <sz val="11"/>
      <color indexed="0"/>
      <name val="Arial"/>
      <family val="2"/>
    </font>
    <font>
      <b/>
      <i/>
      <sz val="12"/>
      <color indexed="12"/>
      <name val="Arial"/>
      <family val="2"/>
    </font>
    <font>
      <b/>
      <u/>
      <sz val="10"/>
      <color indexed="0"/>
      <name val="Arial"/>
      <family val="2"/>
    </font>
    <font>
      <b/>
      <sz val="9"/>
      <name val="Arial"/>
      <family val="2"/>
    </font>
    <font>
      <b/>
      <sz val="12"/>
      <name val="Arial Narrow"/>
      <family val="2"/>
    </font>
    <font>
      <b/>
      <sz val="8"/>
      <color indexed="8"/>
      <name val="Helv"/>
    </font>
    <font>
      <sz val="10"/>
      <color indexed="13"/>
      <name val="Helv"/>
    </font>
    <font>
      <sz val="11"/>
      <color indexed="13"/>
      <name val="Helv"/>
    </font>
    <font>
      <b/>
      <sz val="18"/>
      <color indexed="56"/>
      <name val="Cambria"/>
      <family val="2"/>
    </font>
    <font>
      <sz val="18"/>
      <color theme="3"/>
      <name val="Cambria"/>
      <family val="2"/>
      <scheme val="major"/>
    </font>
    <font>
      <b/>
      <sz val="10"/>
      <color theme="1"/>
      <name val="Calibri"/>
      <family val="2"/>
      <scheme val="minor"/>
    </font>
    <font>
      <b/>
      <sz val="11"/>
      <name val="Helv"/>
    </font>
    <font>
      <sz val="8"/>
      <color indexed="10"/>
      <name val="Arial Narrow"/>
      <family val="2"/>
    </font>
    <font>
      <sz val="11"/>
      <color indexed="10"/>
      <name val="Calibri"/>
      <family val="2"/>
    </font>
    <font>
      <sz val="10"/>
      <color rgb="FFFF0000"/>
      <name val="Calibri"/>
      <family val="2"/>
      <scheme val="minor"/>
    </font>
    <font>
      <b/>
      <sz val="10"/>
      <color indexed="10"/>
      <name val="Wingdings"/>
      <charset val="2"/>
    </font>
    <font>
      <sz val="12"/>
      <name val="新細明體"/>
      <family val="1"/>
      <charset val="136"/>
    </font>
    <font>
      <sz val="11"/>
      <name val="Arial"/>
      <family val="2"/>
    </font>
    <font>
      <sz val="12"/>
      <color indexed="8"/>
      <name val="Franklin Gothic Book"/>
      <family val="2"/>
    </font>
    <font>
      <i/>
      <sz val="12"/>
      <color indexed="8"/>
      <name val="Franklin Gothic Book"/>
      <family val="2"/>
    </font>
    <font>
      <b/>
      <sz val="12"/>
      <color indexed="8"/>
      <name val="Franklin Gothic Book"/>
      <family val="2"/>
    </font>
    <font>
      <b/>
      <sz val="10"/>
      <color indexed="36"/>
      <name val="Franklin Gothic Book"/>
    </font>
    <font>
      <u/>
      <sz val="12"/>
      <name val="Franklin Gothic Book"/>
      <family val="2"/>
    </font>
    <font>
      <sz val="11"/>
      <name val="Franklin Gothic Book"/>
      <family val="2"/>
    </font>
    <font>
      <sz val="10"/>
      <name val="Gill Sans MT"/>
      <family val="2"/>
    </font>
    <font>
      <b/>
      <sz val="11"/>
      <name val="Franklin Gothic Book"/>
      <family val="2"/>
    </font>
    <font>
      <b/>
      <u/>
      <sz val="12"/>
      <name val="Franklin Gothic Book"/>
      <family val="2"/>
    </font>
    <font>
      <sz val="12"/>
      <color theme="0"/>
      <name val="Gill Sans MT"/>
      <family val="2"/>
    </font>
    <font>
      <sz val="11"/>
      <color theme="0"/>
      <name val="Franklin Gothic Book"/>
      <family val="2"/>
    </font>
  </fonts>
  <fills count="9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gray0625">
        <fgColor indexed="10"/>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gray125">
        <fgColor indexed="11"/>
      </patternFill>
    </fill>
    <fill>
      <patternFill patternType="solid">
        <fgColor indexed="26"/>
        <bgColor indexed="64"/>
      </patternFill>
    </fill>
    <fill>
      <patternFill patternType="solid">
        <fgColor indexed="15"/>
      </patternFill>
    </fill>
    <fill>
      <patternFill patternType="solid">
        <fgColor indexed="13"/>
      </patternFill>
    </fill>
    <fill>
      <patternFill patternType="solid">
        <fgColor indexed="12"/>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darkVertical"/>
    </fill>
    <fill>
      <patternFill patternType="solid">
        <fgColor indexed="8"/>
        <bgColor indexed="64"/>
      </patternFill>
    </fill>
    <fill>
      <patternFill patternType="solid">
        <fgColor indexed="43"/>
        <bgColor indexed="64"/>
      </patternFill>
    </fill>
    <fill>
      <patternFill patternType="solid">
        <fgColor indexed="31"/>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gray0625"/>
    </fill>
    <fill>
      <patternFill patternType="darkGray">
        <fgColor indexed="15"/>
      </patternFill>
    </fill>
    <fill>
      <patternFill patternType="solid">
        <fgColor indexed="8"/>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indexed="64"/>
      </right>
      <top/>
      <bottom style="thin">
        <color indexed="64"/>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6571">
    <xf numFmtId="0" fontId="0"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14" fillId="0" borderId="0"/>
    <xf numFmtId="0" fontId="17"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17" fillId="0" borderId="0"/>
    <xf numFmtId="38" fontId="19" fillId="0" borderId="0" applyFont="0" applyFill="0" applyBorder="0" applyAlignment="0" applyProtection="0"/>
    <xf numFmtId="0" fontId="17" fillId="0" borderId="0"/>
    <xf numFmtId="0" fontId="4" fillId="0" borderId="0"/>
    <xf numFmtId="0" fontId="4" fillId="0" borderId="0"/>
    <xf numFmtId="0" fontId="17" fillId="0" borderId="0"/>
    <xf numFmtId="0" fontId="4" fillId="0" borderId="0"/>
    <xf numFmtId="0" fontId="17" fillId="0" borderId="0"/>
    <xf numFmtId="0" fontId="18" fillId="0" borderId="0"/>
    <xf numFmtId="0" fontId="18" fillId="0" borderId="0"/>
    <xf numFmtId="0" fontId="18"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18" fillId="0" borderId="0"/>
    <xf numFmtId="0" fontId="17" fillId="0" borderId="0"/>
    <xf numFmtId="0" fontId="17" fillId="0" borderId="0"/>
    <xf numFmtId="0" fontId="17" fillId="0" borderId="0"/>
    <xf numFmtId="0" fontId="17" fillId="0" borderId="0"/>
    <xf numFmtId="0" fontId="17" fillId="0" borderId="0"/>
    <xf numFmtId="0" fontId="4" fillId="0" borderId="0"/>
    <xf numFmtId="38" fontId="19" fillId="0" borderId="0" applyFont="0" applyFill="0" applyBorder="0" applyAlignment="0" applyProtection="0"/>
    <xf numFmtId="0" fontId="17" fillId="0" borderId="0"/>
    <xf numFmtId="0" fontId="17" fillId="0" borderId="0"/>
    <xf numFmtId="0" fontId="17" fillId="0" borderId="0"/>
    <xf numFmtId="0" fontId="18" fillId="0" borderId="0"/>
    <xf numFmtId="0" fontId="17" fillId="0" borderId="0"/>
    <xf numFmtId="0" fontId="18" fillId="0" borderId="0"/>
    <xf numFmtId="38" fontId="19" fillId="0" borderId="0" applyFont="0" applyFill="0" applyBorder="0" applyAlignment="0" applyProtection="0"/>
    <xf numFmtId="38" fontId="19" fillId="0" borderId="0" applyFont="0" applyFill="0" applyBorder="0" applyAlignment="0" applyProtection="0"/>
    <xf numFmtId="0" fontId="17" fillId="0" borderId="0"/>
    <xf numFmtId="0" fontId="17"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7" fillId="0" borderId="0"/>
    <xf numFmtId="0" fontId="17" fillId="0" borderId="0"/>
    <xf numFmtId="0" fontId="17" fillId="0" borderId="0"/>
    <xf numFmtId="0" fontId="4" fillId="0" borderId="0"/>
    <xf numFmtId="0" fontId="4" fillId="0" borderId="0"/>
    <xf numFmtId="0" fontId="17" fillId="0" borderId="0"/>
    <xf numFmtId="0" fontId="17" fillId="0" borderId="0"/>
    <xf numFmtId="0" fontId="17" fillId="0" borderId="0"/>
    <xf numFmtId="0" fontId="4" fillId="0" borderId="0"/>
    <xf numFmtId="0" fontId="17" fillId="0" borderId="0"/>
    <xf numFmtId="0" fontId="17" fillId="0" borderId="0"/>
    <xf numFmtId="0" fontId="17" fillId="0" borderId="0"/>
    <xf numFmtId="0" fontId="4"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17" fillId="0" borderId="0"/>
    <xf numFmtId="0" fontId="17" fillId="0" borderId="0"/>
    <xf numFmtId="0" fontId="18" fillId="0" borderId="0"/>
    <xf numFmtId="0" fontId="17" fillId="0" borderId="0"/>
    <xf numFmtId="0" fontId="18" fillId="0" borderId="0"/>
    <xf numFmtId="0" fontId="18" fillId="0" borderId="0"/>
    <xf numFmtId="0" fontId="18" fillId="0" borderId="0"/>
    <xf numFmtId="0" fontId="4" fillId="0" borderId="0"/>
    <xf numFmtId="0" fontId="17" fillId="0" borderId="0"/>
    <xf numFmtId="0" fontId="17" fillId="0" borderId="0"/>
    <xf numFmtId="0" fontId="17" fillId="0" borderId="0"/>
    <xf numFmtId="0" fontId="17"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4" fillId="0" borderId="0"/>
    <xf numFmtId="0" fontId="17" fillId="0" borderId="0"/>
    <xf numFmtId="0" fontId="17" fillId="0" borderId="0"/>
    <xf numFmtId="0" fontId="17" fillId="0" borderId="0"/>
    <xf numFmtId="0" fontId="17" fillId="0" borderId="0"/>
    <xf numFmtId="0" fontId="4" fillId="0" borderId="0"/>
    <xf numFmtId="0" fontId="4" fillId="0" borderId="0"/>
    <xf numFmtId="166" fontId="20" fillId="0" borderId="0">
      <protection locked="0"/>
    </xf>
    <xf numFmtId="167" fontId="20" fillId="0" borderId="0">
      <protection locked="0"/>
    </xf>
    <xf numFmtId="167" fontId="20" fillId="0" borderId="0">
      <protection locked="0"/>
    </xf>
    <xf numFmtId="166" fontId="20" fillId="0" borderId="0">
      <protection locked="0"/>
    </xf>
    <xf numFmtId="167" fontId="20" fillId="0" borderId="0">
      <protection locked="0"/>
    </xf>
    <xf numFmtId="168" fontId="21" fillId="0" borderId="0" applyFont="0" applyFill="0" applyBorder="0" applyAlignment="0" applyProtection="0"/>
    <xf numFmtId="0" fontId="17" fillId="0" borderId="0"/>
    <xf numFmtId="0" fontId="18" fillId="0" borderId="0"/>
    <xf numFmtId="169" fontId="21" fillId="0" borderId="0" applyFont="0" applyFill="0" applyBorder="0" applyAlignment="0" applyProtection="0"/>
    <xf numFmtId="10" fontId="21" fillId="0" borderId="0" applyFont="0" applyFill="0" applyBorder="0" applyAlignment="0" applyProtection="0"/>
    <xf numFmtId="0" fontId="22" fillId="33" borderId="0" applyNumberFormat="0" applyBorder="0" applyAlignment="0" applyProtection="0"/>
    <xf numFmtId="0" fontId="23" fillId="10" borderId="0" applyNumberFormat="0" applyBorder="0" applyAlignment="0" applyProtection="0"/>
    <xf numFmtId="0" fontId="22" fillId="33" borderId="0" applyNumberFormat="0" applyBorder="0" applyAlignment="0" applyProtection="0"/>
    <xf numFmtId="0" fontId="2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3" fillId="14" borderId="0" applyNumberFormat="0" applyBorder="0" applyAlignment="0" applyProtection="0"/>
    <xf numFmtId="0" fontId="22" fillId="34" borderId="0" applyNumberFormat="0" applyBorder="0" applyAlignment="0" applyProtection="0"/>
    <xf numFmtId="0" fontId="2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3" fillId="18" borderId="0" applyNumberFormat="0" applyBorder="0" applyAlignment="0" applyProtection="0"/>
    <xf numFmtId="0" fontId="22" fillId="35" borderId="0" applyNumberFormat="0" applyBorder="0" applyAlignment="0" applyProtection="0"/>
    <xf numFmtId="0" fontId="2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3" fillId="22" borderId="0" applyNumberFormat="0" applyBorder="0" applyAlignment="0" applyProtection="0"/>
    <xf numFmtId="0" fontId="22" fillId="36" borderId="0" applyNumberFormat="0" applyBorder="0" applyAlignment="0" applyProtection="0"/>
    <xf numFmtId="0" fontId="2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3" fillId="26" borderId="0" applyNumberFormat="0" applyBorder="0" applyAlignment="0" applyProtection="0"/>
    <xf numFmtId="0" fontId="22" fillId="37" borderId="0" applyNumberFormat="0" applyBorder="0" applyAlignment="0" applyProtection="0"/>
    <xf numFmtId="0" fontId="2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3"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0" borderId="0" applyNumberFormat="0" applyBorder="0" applyAlignment="0" applyProtection="0"/>
    <xf numFmtId="0" fontId="23" fillId="11" borderId="0" applyNumberFormat="0" applyBorder="0" applyAlignment="0" applyProtection="0"/>
    <xf numFmtId="0" fontId="22" fillId="40" borderId="0" applyNumberFormat="0" applyBorder="0" applyAlignment="0" applyProtection="0"/>
    <xf numFmtId="0" fontId="2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1" borderId="0" applyNumberFormat="0" applyBorder="0" applyAlignment="0" applyProtection="0"/>
    <xf numFmtId="0" fontId="23" fillId="15" borderId="0" applyNumberFormat="0" applyBorder="0" applyAlignment="0" applyProtection="0"/>
    <xf numFmtId="0" fontId="22" fillId="41" borderId="0" applyNumberFormat="0" applyBorder="0" applyAlignment="0" applyProtection="0"/>
    <xf numFmtId="0" fontId="2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2" borderId="0" applyNumberFormat="0" applyBorder="0" applyAlignment="0" applyProtection="0"/>
    <xf numFmtId="0" fontId="23" fillId="19" borderId="0" applyNumberFormat="0" applyBorder="0" applyAlignment="0" applyProtection="0"/>
    <xf numFmtId="0" fontId="22" fillId="42" borderId="0" applyNumberFormat="0" applyBorder="0" applyAlignment="0" applyProtection="0"/>
    <xf numFmtId="0" fontId="2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36" borderId="0" applyNumberFormat="0" applyBorder="0" applyAlignment="0" applyProtection="0"/>
    <xf numFmtId="0" fontId="23" fillId="23" borderId="0" applyNumberFormat="0" applyBorder="0" applyAlignment="0" applyProtection="0"/>
    <xf numFmtId="0" fontId="22" fillId="36" borderId="0" applyNumberFormat="0" applyBorder="0" applyAlignment="0" applyProtection="0"/>
    <xf numFmtId="0" fontId="2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0" borderId="0" applyNumberFormat="0" applyBorder="0" applyAlignment="0" applyProtection="0"/>
    <xf numFmtId="0" fontId="23" fillId="27" borderId="0" applyNumberFormat="0" applyBorder="0" applyAlignment="0" applyProtection="0"/>
    <xf numFmtId="0" fontId="22" fillId="40" borderId="0" applyNumberFormat="0" applyBorder="0" applyAlignment="0" applyProtection="0"/>
    <xf numFmtId="0" fontId="2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3" borderId="0" applyNumberFormat="0" applyBorder="0" applyAlignment="0" applyProtection="0"/>
    <xf numFmtId="0" fontId="23" fillId="31" borderId="0" applyNumberFormat="0" applyBorder="0" applyAlignment="0" applyProtection="0"/>
    <xf numFmtId="0" fontId="22" fillId="43" borderId="0" applyNumberFormat="0" applyBorder="0" applyAlignment="0" applyProtection="0"/>
    <xf numFmtId="0" fontId="2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44" borderId="0" applyNumberFormat="0" applyBorder="0" applyAlignment="0" applyProtection="0"/>
    <xf numFmtId="0" fontId="25" fillId="12" borderId="0" applyNumberFormat="0" applyBorder="0" applyAlignment="0" applyProtection="0"/>
    <xf numFmtId="0" fontId="24" fillId="44" borderId="0" applyNumberFormat="0" applyBorder="0" applyAlignment="0" applyProtection="0"/>
    <xf numFmtId="0" fontId="25" fillId="12" borderId="0" applyNumberFormat="0" applyBorder="0" applyAlignment="0" applyProtection="0"/>
    <xf numFmtId="0" fontId="24" fillId="41" borderId="0" applyNumberFormat="0" applyBorder="0" applyAlignment="0" applyProtection="0"/>
    <xf numFmtId="0" fontId="25" fillId="16" borderId="0" applyNumberFormat="0" applyBorder="0" applyAlignment="0" applyProtection="0"/>
    <xf numFmtId="0" fontId="24" fillId="41" borderId="0" applyNumberFormat="0" applyBorder="0" applyAlignment="0" applyProtection="0"/>
    <xf numFmtId="0" fontId="25" fillId="16" borderId="0" applyNumberFormat="0" applyBorder="0" applyAlignment="0" applyProtection="0"/>
    <xf numFmtId="0" fontId="24" fillId="42" borderId="0" applyNumberFormat="0" applyBorder="0" applyAlignment="0" applyProtection="0"/>
    <xf numFmtId="0" fontId="25" fillId="20" borderId="0" applyNumberFormat="0" applyBorder="0" applyAlignment="0" applyProtection="0"/>
    <xf numFmtId="0" fontId="24" fillId="42" borderId="0" applyNumberFormat="0" applyBorder="0" applyAlignment="0" applyProtection="0"/>
    <xf numFmtId="0" fontId="25" fillId="20" borderId="0" applyNumberFormat="0" applyBorder="0" applyAlignment="0" applyProtection="0"/>
    <xf numFmtId="0" fontId="24" fillId="45" borderId="0" applyNumberFormat="0" applyBorder="0" applyAlignment="0" applyProtection="0"/>
    <xf numFmtId="0" fontId="25" fillId="24" borderId="0" applyNumberFormat="0" applyBorder="0" applyAlignment="0" applyProtection="0"/>
    <xf numFmtId="0" fontId="24" fillId="45" borderId="0" applyNumberFormat="0" applyBorder="0" applyAlignment="0" applyProtection="0"/>
    <xf numFmtId="0" fontId="25" fillId="24" borderId="0" applyNumberFormat="0" applyBorder="0" applyAlignment="0" applyProtection="0"/>
    <xf numFmtId="0" fontId="24" fillId="46" borderId="0" applyNumberFormat="0" applyBorder="0" applyAlignment="0" applyProtection="0"/>
    <xf numFmtId="0" fontId="25" fillId="28" borderId="0" applyNumberFormat="0" applyBorder="0" applyAlignment="0" applyProtection="0"/>
    <xf numFmtId="0" fontId="24" fillId="46" borderId="0" applyNumberFormat="0" applyBorder="0" applyAlignment="0" applyProtection="0"/>
    <xf numFmtId="0" fontId="25" fillId="28" borderId="0" applyNumberFormat="0" applyBorder="0" applyAlignment="0" applyProtection="0"/>
    <xf numFmtId="0" fontId="24" fillId="47" borderId="0" applyNumberFormat="0" applyBorder="0" applyAlignment="0" applyProtection="0"/>
    <xf numFmtId="0" fontId="25" fillId="32" borderId="0" applyNumberFormat="0" applyBorder="0" applyAlignment="0" applyProtection="0"/>
    <xf numFmtId="0" fontId="24" fillId="47" borderId="0" applyNumberFormat="0" applyBorder="0" applyAlignment="0" applyProtection="0"/>
    <xf numFmtId="0" fontId="25" fillId="32" borderId="0" applyNumberFormat="0" applyBorder="0" applyAlignment="0" applyProtection="0"/>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6" fillId="0" borderId="11">
      <alignment horizontal="center"/>
    </xf>
    <xf numFmtId="0" fontId="27" fillId="0" borderId="0"/>
    <xf numFmtId="0" fontId="27" fillId="0" borderId="12" applyFill="0">
      <alignment horizontal="center"/>
      <protection locked="0"/>
    </xf>
    <xf numFmtId="0" fontId="26" fillId="0" borderId="0" applyFill="0">
      <alignment horizontal="center"/>
      <protection locked="0"/>
    </xf>
    <xf numFmtId="0" fontId="26" fillId="48" borderId="0"/>
    <xf numFmtId="0" fontId="26" fillId="0" borderId="0">
      <protection locked="0"/>
    </xf>
    <xf numFmtId="0" fontId="26" fillId="0" borderId="0"/>
    <xf numFmtId="170" fontId="4" fillId="0" borderId="0"/>
    <xf numFmtId="171" fontId="4" fillId="0" borderId="0"/>
    <xf numFmtId="171" fontId="4" fillId="0" borderId="0"/>
    <xf numFmtId="172" fontId="4" fillId="0" borderId="0"/>
    <xf numFmtId="0" fontId="27" fillId="49" borderId="0">
      <alignment horizontal="right"/>
    </xf>
    <xf numFmtId="0" fontId="26" fillId="0" borderId="0"/>
    <xf numFmtId="0" fontId="28" fillId="0" borderId="8" applyBorder="0"/>
    <xf numFmtId="0" fontId="22" fillId="50" borderId="0" applyNumberFormat="0" applyBorder="0" applyAlignment="0" applyProtection="0"/>
    <xf numFmtId="0" fontId="22" fillId="50" borderId="0" applyNumberFormat="0" applyBorder="0" applyAlignment="0" applyProtection="0"/>
    <xf numFmtId="0" fontId="24" fillId="51"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52" borderId="0" applyNumberFormat="0" applyBorder="0" applyAlignment="0" applyProtection="0"/>
    <xf numFmtId="0" fontId="25" fillId="9" borderId="0" applyNumberFormat="0" applyBorder="0" applyAlignment="0" applyProtection="0"/>
    <xf numFmtId="0" fontId="24" fillId="5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4" fillId="5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56" borderId="0" applyNumberFormat="0" applyBorder="0" applyAlignment="0" applyProtection="0"/>
    <xf numFmtId="0" fontId="25" fillId="13" borderId="0" applyNumberFormat="0" applyBorder="0" applyAlignment="0" applyProtection="0"/>
    <xf numFmtId="0" fontId="24" fillId="56"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53" borderId="0" applyNumberFormat="0" applyBorder="0" applyAlignment="0" applyProtection="0"/>
    <xf numFmtId="0" fontId="22" fillId="57" borderId="0" applyNumberFormat="0" applyBorder="0" applyAlignment="0" applyProtection="0"/>
    <xf numFmtId="0" fontId="24" fillId="54"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4" fillId="58" borderId="0" applyNumberFormat="0" applyBorder="0" applyAlignment="0" applyProtection="0"/>
    <xf numFmtId="0" fontId="25" fillId="17" borderId="0" applyNumberFormat="0" applyBorder="0" applyAlignment="0" applyProtection="0"/>
    <xf numFmtId="0" fontId="24" fillId="5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2" fillId="50" borderId="0" applyNumberFormat="0" applyBorder="0" applyAlignment="0" applyProtection="0"/>
    <xf numFmtId="0" fontId="22" fillId="54" borderId="0" applyNumberFormat="0" applyBorder="0" applyAlignment="0" applyProtection="0"/>
    <xf numFmtId="0" fontId="24" fillId="5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4" fillId="45" borderId="0" applyNumberFormat="0" applyBorder="0" applyAlignment="0" applyProtection="0"/>
    <xf numFmtId="0" fontId="25" fillId="21" borderId="0" applyNumberFormat="0" applyBorder="0" applyAlignment="0" applyProtection="0"/>
    <xf numFmtId="0" fontId="24" fillId="4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2" fillId="59" borderId="0" applyNumberFormat="0" applyBorder="0" applyAlignment="0" applyProtection="0"/>
    <xf numFmtId="0" fontId="22" fillId="50" borderId="0" applyNumberFormat="0" applyBorder="0" applyAlignment="0" applyProtection="0"/>
    <xf numFmtId="0" fontId="24" fillId="5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46" borderId="0" applyNumberFormat="0" applyBorder="0" applyAlignment="0" applyProtection="0"/>
    <xf numFmtId="0" fontId="25" fillId="25" borderId="0" applyNumberFormat="0" applyBorder="0" applyAlignment="0" applyProtection="0"/>
    <xf numFmtId="0" fontId="24" fillId="46"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2" fillId="53" borderId="0" applyNumberFormat="0" applyBorder="0" applyAlignment="0" applyProtection="0"/>
    <xf numFmtId="0" fontId="22" fillId="60" borderId="0" applyNumberFormat="0" applyBorder="0" applyAlignment="0" applyProtection="0"/>
    <xf numFmtId="0" fontId="24" fillId="6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4" fillId="61" borderId="0" applyNumberFormat="0" applyBorder="0" applyAlignment="0" applyProtection="0"/>
    <xf numFmtId="0" fontId="25" fillId="29" borderId="0" applyNumberFormat="0" applyBorder="0" applyAlignment="0" applyProtection="0"/>
    <xf numFmtId="0" fontId="24" fillId="61"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9" fillId="0" borderId="0">
      <alignment horizontal="center" wrapText="1"/>
      <protection locked="0"/>
    </xf>
    <xf numFmtId="0" fontId="30" fillId="34" borderId="0" applyNumberFormat="0" applyBorder="0" applyAlignment="0" applyProtection="0"/>
    <xf numFmtId="0" fontId="31" fillId="3" borderId="0" applyNumberFormat="0" applyBorder="0" applyAlignment="0" applyProtection="0"/>
    <xf numFmtId="0" fontId="30" fillId="34"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49" fontId="33" fillId="0" borderId="0" applyFont="0" applyFill="0" applyBorder="0" applyAlignment="0" applyProtection="0">
      <alignment horizontal="left"/>
    </xf>
    <xf numFmtId="173" fontId="34" fillId="0" borderId="0" applyAlignment="0" applyProtection="0"/>
    <xf numFmtId="169" fontId="35" fillId="0" borderId="0" applyFill="0" applyBorder="0" applyAlignment="0" applyProtection="0"/>
    <xf numFmtId="49" fontId="35" fillId="0" borderId="0" applyNumberFormat="0" applyAlignment="0" applyProtection="0">
      <alignment horizontal="left"/>
    </xf>
    <xf numFmtId="49" fontId="36" fillId="0" borderId="13" applyNumberFormat="0" applyAlignment="0" applyProtection="0">
      <alignment horizontal="left" wrapText="1"/>
    </xf>
    <xf numFmtId="49" fontId="36" fillId="0" borderId="0" applyNumberFormat="0" applyAlignment="0" applyProtection="0">
      <alignment horizontal="left" wrapText="1"/>
    </xf>
    <xf numFmtId="49" fontId="37" fillId="0" borderId="0" applyAlignment="0" applyProtection="0">
      <alignment horizontal="left"/>
    </xf>
    <xf numFmtId="37" fontId="38" fillId="0" borderId="0" applyFill="0" applyBorder="0" applyAlignment="0"/>
    <xf numFmtId="174" fontId="4" fillId="0" borderId="0" applyFill="0" applyBorder="0" applyAlignment="0"/>
    <xf numFmtId="175" fontId="4" fillId="0" borderId="0" applyFill="0" applyBorder="0" applyAlignment="0"/>
    <xf numFmtId="175" fontId="4" fillId="0" borderId="0" applyFill="0" applyBorder="0" applyAlignment="0"/>
    <xf numFmtId="174" fontId="4" fillId="0" borderId="0" applyFill="0" applyBorder="0" applyAlignment="0"/>
    <xf numFmtId="176" fontId="4" fillId="0" borderId="0" applyFill="0" applyBorder="0" applyAlignment="0"/>
    <xf numFmtId="177" fontId="4" fillId="0" borderId="0" applyFill="0" applyBorder="0" applyAlignment="0"/>
    <xf numFmtId="178" fontId="4" fillId="0" borderId="0" applyFill="0" applyBorder="0" applyAlignment="0"/>
    <xf numFmtId="179" fontId="4" fillId="0" borderId="0" applyFill="0" applyBorder="0" applyAlignment="0"/>
    <xf numFmtId="180" fontId="4" fillId="0" borderId="0" applyFill="0" applyBorder="0" applyAlignment="0"/>
    <xf numFmtId="181" fontId="4" fillId="0" borderId="0" applyFill="0" applyBorder="0" applyAlignment="0"/>
    <xf numFmtId="176" fontId="4" fillId="0" borderId="0" applyFill="0" applyBorder="0" applyAlignment="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40" fillId="6" borderId="1"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40" fillId="6" borderId="1"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39" fillId="39" borderId="14" applyNumberFormat="0" applyAlignment="0" applyProtection="0"/>
    <xf numFmtId="0" fontId="41" fillId="62" borderId="15" applyNumberFormat="0" applyAlignment="0" applyProtection="0"/>
    <xf numFmtId="0" fontId="42" fillId="7" borderId="4" applyNumberFormat="0" applyAlignment="0" applyProtection="0"/>
    <xf numFmtId="0" fontId="41" fillId="62" borderId="15" applyNumberFormat="0" applyAlignment="0" applyProtection="0"/>
    <xf numFmtId="0" fontId="42" fillId="7" borderId="4" applyNumberFormat="0" applyAlignment="0" applyProtection="0"/>
    <xf numFmtId="0" fontId="43" fillId="0" borderId="8" applyNumberFormat="0" applyFill="0" applyProtection="0">
      <alignment horizontal="center"/>
    </xf>
    <xf numFmtId="182" fontId="4" fillId="0" borderId="0"/>
    <xf numFmtId="182" fontId="4" fillId="0" borderId="0"/>
    <xf numFmtId="183" fontId="8" fillId="0" borderId="0"/>
    <xf numFmtId="182" fontId="4" fillId="0" borderId="0"/>
    <xf numFmtId="182" fontId="4" fillId="0" borderId="0"/>
    <xf numFmtId="183" fontId="8" fillId="0" borderId="0"/>
    <xf numFmtId="182" fontId="4" fillId="0" borderId="0"/>
    <xf numFmtId="182" fontId="4" fillId="0" borderId="0"/>
    <xf numFmtId="183" fontId="8" fillId="0" borderId="0"/>
    <xf numFmtId="182" fontId="4" fillId="0" borderId="0"/>
    <xf numFmtId="182" fontId="4" fillId="0" borderId="0"/>
    <xf numFmtId="183" fontId="8" fillId="0" borderId="0"/>
    <xf numFmtId="182" fontId="4" fillId="0" borderId="0"/>
    <xf numFmtId="182" fontId="4" fillId="0" borderId="0"/>
    <xf numFmtId="183" fontId="8" fillId="0" borderId="0"/>
    <xf numFmtId="182" fontId="4" fillId="0" borderId="0"/>
    <xf numFmtId="182" fontId="4" fillId="0" borderId="0"/>
    <xf numFmtId="183" fontId="8" fillId="0" borderId="0"/>
    <xf numFmtId="182" fontId="4" fillId="0" borderId="0"/>
    <xf numFmtId="182" fontId="4" fillId="0" borderId="0"/>
    <xf numFmtId="183" fontId="8" fillId="0" borderId="0"/>
    <xf numFmtId="182" fontId="4" fillId="0" borderId="0"/>
    <xf numFmtId="182" fontId="4" fillId="0" borderId="0"/>
    <xf numFmtId="183" fontId="8" fillId="0" borderId="0"/>
    <xf numFmtId="184" fontId="4" fillId="0" borderId="0" applyFont="0" applyFill="0" applyBorder="0" applyAlignment="0" applyProtection="0"/>
    <xf numFmtId="185" fontId="4" fillId="0" borderId="0" applyFont="0" applyFill="0" applyBorder="0" applyAlignment="0" applyProtection="0"/>
    <xf numFmtId="186" fontId="4" fillId="63" borderId="0" applyFont="0" applyFill="0" applyBorder="0" applyAlignment="0" applyProtection="0"/>
    <xf numFmtId="187" fontId="4" fillId="63"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4" fillId="0" borderId="0" applyFont="0" applyFill="0" applyBorder="0" applyAlignment="0" applyProtection="0"/>
    <xf numFmtId="41" fontId="38" fillId="0" borderId="0" applyFont="0" applyFill="0" applyBorder="0" applyAlignment="0" applyProtection="0"/>
    <xf numFmtId="188" fontId="38" fillId="0" borderId="0" applyFont="0" applyFill="0" applyBorder="0" applyAlignment="0" applyProtection="0"/>
    <xf numFmtId="188" fontId="4" fillId="0" borderId="0" applyFont="0" applyFill="0" applyBorder="0" applyAlignment="0" applyProtection="0"/>
    <xf numFmtId="41" fontId="4" fillId="0" borderId="0" applyFont="0" applyFill="0" applyBorder="0" applyAlignment="0" applyProtection="0"/>
    <xf numFmtId="41" fontId="38" fillId="0" borderId="0" applyFont="0" applyFill="0" applyBorder="0" applyAlignment="0" applyProtection="0"/>
    <xf numFmtId="188" fontId="38" fillId="0" borderId="0" applyFont="0" applyFill="0" applyBorder="0" applyAlignment="0" applyProtection="0"/>
    <xf numFmtId="41" fontId="38" fillId="0" borderId="0" applyFont="0" applyFill="0" applyBorder="0" applyAlignment="0" applyProtection="0"/>
    <xf numFmtId="41" fontId="4"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80" fontId="4"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190" fontId="4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189" fontId="35"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9" fontId="35" fillId="0" borderId="0" applyFont="0" applyFill="0" applyBorder="0" applyAlignment="0" applyProtection="0"/>
    <xf numFmtId="43" fontId="35" fillId="0" borderId="0" applyFont="0" applyFill="0" applyBorder="0" applyAlignment="0" applyProtection="0"/>
    <xf numFmtId="189" fontId="35" fillId="0" borderId="0" applyFont="0" applyFill="0" applyBorder="0" applyAlignment="0" applyProtection="0"/>
    <xf numFmtId="190" fontId="45" fillId="0" borderId="0" applyFont="0" applyFill="0" applyBorder="0" applyAlignment="0" applyProtection="0"/>
    <xf numFmtId="43" fontId="4" fillId="0" borderId="0" applyFont="0" applyFill="0" applyBorder="0" applyAlignment="0" applyProtection="0"/>
    <xf numFmtId="43" fontId="45" fillId="0" borderId="0" applyFont="0" applyFill="0" applyBorder="0" applyAlignment="0" applyProtection="0"/>
    <xf numFmtId="0"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43" fontId="4"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90" fontId="46" fillId="0" borderId="0" applyFont="0" applyFill="0" applyBorder="0" applyAlignment="0" applyProtection="0"/>
    <xf numFmtId="190" fontId="47"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190" fontId="47" fillId="0" borderId="0" applyFont="0" applyFill="0" applyBorder="0" applyAlignment="0" applyProtection="0"/>
    <xf numFmtId="43" fontId="47" fillId="0" borderId="0" applyFont="0" applyFill="0" applyBorder="0" applyAlignment="0" applyProtection="0"/>
    <xf numFmtId="43" fontId="44" fillId="0" borderId="0" applyFont="0" applyFill="0" applyBorder="0" applyAlignment="0" applyProtection="0"/>
    <xf numFmtId="43" fontId="46" fillId="0" borderId="0" applyFont="0" applyFill="0" applyBorder="0" applyAlignment="0" applyProtection="0"/>
    <xf numFmtId="190" fontId="47" fillId="0" borderId="0" applyFont="0" applyFill="0" applyBorder="0" applyAlignment="0" applyProtection="0"/>
    <xf numFmtId="43" fontId="35"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189" fontId="35" fillId="0" borderId="0" applyFont="0" applyFill="0" applyBorder="0" applyAlignment="0" applyProtection="0"/>
    <xf numFmtId="190"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190"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89" fontId="35" fillId="0" borderId="0" applyFont="0" applyFill="0" applyBorder="0" applyAlignment="0" applyProtection="0"/>
    <xf numFmtId="43" fontId="35" fillId="0" borderId="0" applyFont="0" applyFill="0" applyBorder="0" applyAlignment="0" applyProtection="0"/>
    <xf numFmtId="189" fontId="35"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190" fontId="47" fillId="0" borderId="0" applyFont="0" applyFill="0" applyBorder="0" applyAlignment="0" applyProtection="0"/>
    <xf numFmtId="43" fontId="47"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8" fillId="0" borderId="0" applyFont="0" applyFill="0" applyBorder="0" applyAlignment="0" applyProtection="0"/>
    <xf numFmtId="43" fontId="44" fillId="0" borderId="0" applyFont="0" applyFill="0" applyBorder="0" applyAlignment="0" applyProtection="0"/>
    <xf numFmtId="43" fontId="48" fillId="0" borderId="0" applyFont="0" applyFill="0" applyBorder="0" applyAlignment="0" applyProtection="0"/>
    <xf numFmtId="190"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19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190" fontId="49" fillId="0" borderId="0" applyFont="0" applyFill="0" applyBorder="0" applyAlignment="0" applyProtection="0"/>
    <xf numFmtId="43" fontId="35" fillId="0" borderId="0" applyFont="0" applyFill="0" applyBorder="0" applyAlignment="0" applyProtection="0"/>
    <xf numFmtId="43" fontId="49" fillId="0" borderId="0" applyFont="0" applyFill="0" applyBorder="0" applyAlignment="0" applyProtection="0"/>
    <xf numFmtId="190" fontId="46"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189" fontId="3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35" fillId="0" borderId="0" applyFont="0" applyFill="0" applyBorder="0" applyAlignment="0" applyProtection="0"/>
    <xf numFmtId="43" fontId="35" fillId="0" borderId="0" applyFont="0" applyFill="0" applyBorder="0" applyAlignment="0" applyProtection="0"/>
    <xf numFmtId="189" fontId="35" fillId="0" borderId="0" applyFont="0" applyFill="0" applyBorder="0" applyAlignment="0" applyProtection="0"/>
    <xf numFmtId="43" fontId="1" fillId="0" borderId="0" applyFont="0" applyFill="0" applyBorder="0" applyAlignment="0" applyProtection="0"/>
    <xf numFmtId="190" fontId="4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190" fontId="4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90"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190" fontId="49" fillId="0" borderId="0" applyFont="0" applyFill="0" applyBorder="0" applyAlignment="0" applyProtection="0"/>
    <xf numFmtId="43" fontId="35" fillId="0" borderId="0" applyFont="0" applyFill="0" applyBorder="0" applyAlignment="0" applyProtection="0"/>
    <xf numFmtId="43" fontId="49" fillId="0" borderId="0" applyFont="0" applyFill="0" applyBorder="0" applyAlignment="0" applyProtection="0"/>
    <xf numFmtId="190" fontId="50" fillId="0" borderId="0" applyFont="0" applyFill="0" applyBorder="0" applyAlignment="0" applyProtection="0">
      <alignment vertical="center"/>
    </xf>
    <xf numFmtId="43" fontId="4" fillId="0" borderId="0" applyFont="0" applyFill="0" applyBorder="0" applyAlignment="0" applyProtection="0"/>
    <xf numFmtId="43" fontId="50" fillId="0" borderId="0" applyFont="0" applyFill="0" applyBorder="0" applyAlignment="0" applyProtection="0">
      <alignment vertical="center"/>
    </xf>
    <xf numFmtId="189" fontId="35"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90" fontId="4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2" fontId="35" fillId="0" borderId="0" applyFont="0" applyFill="0" applyBorder="0" applyAlignment="0" applyProtection="0"/>
    <xf numFmtId="190" fontId="50" fillId="0" borderId="0" applyFont="0" applyFill="0" applyBorder="0" applyAlignment="0" applyProtection="0">
      <alignment vertical="center"/>
    </xf>
    <xf numFmtId="43" fontId="4" fillId="0" borderId="0" applyFont="0" applyFill="0" applyBorder="0" applyAlignment="0" applyProtection="0"/>
    <xf numFmtId="43" fontId="50" fillId="0" borderId="0" applyFont="0" applyFill="0" applyBorder="0" applyAlignment="0" applyProtection="0">
      <alignment vertical="center"/>
    </xf>
    <xf numFmtId="192"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43" fontId="4"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2" fontId="35" fillId="0" borderId="0" applyFont="0" applyFill="0" applyBorder="0" applyAlignment="0" applyProtection="0"/>
    <xf numFmtId="190" fontId="46"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2" fontId="35" fillId="0" borderId="0" applyFont="0" applyFill="0" applyBorder="0" applyAlignment="0" applyProtection="0"/>
    <xf numFmtId="189" fontId="35" fillId="0" borderId="0" applyFont="0" applyFill="0" applyBorder="0" applyAlignment="0" applyProtection="0"/>
    <xf numFmtId="190" fontId="46"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189" fontId="35" fillId="0" borderId="0" applyFont="0" applyFill="0" applyBorder="0" applyAlignment="0" applyProtection="0"/>
    <xf numFmtId="190"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94"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5" fontId="1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5"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0"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43" fontId="4" fillId="0" borderId="0" applyFont="0" applyFill="0" applyBorder="0" applyAlignment="0" applyProtection="0"/>
    <xf numFmtId="192" fontId="35"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43" fontId="4"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2" fontId="35" fillId="0" borderId="0" applyFont="0" applyFill="0" applyBorder="0" applyAlignment="0" applyProtection="0"/>
    <xf numFmtId="190" fontId="46"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2" fontId="35" fillId="0" borderId="0" applyFont="0" applyFill="0" applyBorder="0" applyAlignment="0" applyProtection="0"/>
    <xf numFmtId="194" fontId="14" fillId="0" borderId="0" applyFont="0" applyFill="0" applyBorder="0" applyAlignment="0" applyProtection="0"/>
    <xf numFmtId="190" fontId="46"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196"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0" fontId="19"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7"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98"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alignment vertical="center"/>
    </xf>
    <xf numFmtId="190" fontId="49" fillId="0" borderId="0" applyFont="0" applyFill="0" applyBorder="0" applyAlignment="0" applyProtection="0"/>
    <xf numFmtId="43" fontId="49"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97" fontId="14" fillId="0" borderId="0" applyFont="0" applyFill="0" applyBorder="0" applyAlignment="0" applyProtection="0"/>
    <xf numFmtId="43" fontId="4" fillId="0" borderId="0" applyFont="0" applyFill="0" applyBorder="0" applyAlignment="0" applyProtection="0"/>
    <xf numFmtId="198" fontId="14" fillId="0" borderId="0" applyFont="0" applyFill="0" applyBorder="0" applyAlignment="0" applyProtection="0"/>
    <xf numFmtId="190" fontId="4" fillId="0" borderId="0" applyFont="0" applyFill="0" applyBorder="0" applyAlignment="0" applyProtection="0">
      <alignment vertical="center"/>
    </xf>
    <xf numFmtId="190"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90" fontId="49" fillId="0" borderId="0" applyFont="0" applyFill="0" applyBorder="0" applyAlignment="0" applyProtection="0"/>
    <xf numFmtId="43" fontId="4" fillId="0" borderId="0" applyFont="0" applyFill="0" applyBorder="0" applyAlignment="0" applyProtection="0">
      <alignment vertical="center"/>
    </xf>
    <xf numFmtId="43" fontId="49"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90" fontId="4" fillId="0" borderId="0" applyFont="0" applyFill="0" applyBorder="0" applyAlignment="0" applyProtection="0">
      <alignment vertical="center"/>
    </xf>
    <xf numFmtId="190" fontId="34" fillId="0" borderId="0" applyFont="0" applyFill="0" applyBorder="0" applyAlignment="0" applyProtection="0"/>
    <xf numFmtId="43" fontId="4" fillId="0" borderId="0" applyFont="0" applyFill="0" applyBorder="0" applyAlignment="0" applyProtection="0">
      <alignment vertical="center"/>
    </xf>
    <xf numFmtId="43" fontId="3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90" fontId="4" fillId="0" borderId="0" applyFont="0" applyFill="0" applyBorder="0" applyAlignment="0" applyProtection="0">
      <alignment vertical="center"/>
    </xf>
    <xf numFmtId="190" fontId="49" fillId="0" borderId="0" applyFont="0" applyFill="0" applyBorder="0" applyAlignment="0" applyProtection="0"/>
    <xf numFmtId="43" fontId="4" fillId="0" borderId="0" applyFont="0" applyFill="0" applyBorder="0" applyAlignment="0" applyProtection="0">
      <alignment vertical="center"/>
    </xf>
    <xf numFmtId="43" fontId="49"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90" fontId="4" fillId="0" borderId="0" applyFont="0" applyFill="0" applyBorder="0" applyAlignment="0" applyProtection="0">
      <alignment vertical="center"/>
    </xf>
    <xf numFmtId="190"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90" fontId="4" fillId="0" borderId="0" applyFont="0" applyFill="0" applyBorder="0" applyAlignment="0" applyProtection="0">
      <alignment vertical="center"/>
    </xf>
    <xf numFmtId="190" fontId="49" fillId="0" borderId="0" applyFont="0" applyFill="0" applyBorder="0" applyAlignment="0" applyProtection="0"/>
    <xf numFmtId="43" fontId="4" fillId="0" borderId="0" applyFont="0" applyFill="0" applyBorder="0" applyAlignment="0" applyProtection="0">
      <alignment vertical="center"/>
    </xf>
    <xf numFmtId="43" fontId="49"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97" fontId="14" fillId="0" borderId="0" applyFont="0" applyFill="0" applyBorder="0" applyAlignment="0" applyProtection="0"/>
    <xf numFmtId="198" fontId="14" fillId="0" borderId="0" applyFont="0" applyFill="0" applyBorder="0" applyAlignment="0" applyProtection="0"/>
    <xf numFmtId="190"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96"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90" fontId="22"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8" fontId="14"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90"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8"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0"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8" fontId="14" fillId="0" borderId="0" applyFont="0" applyFill="0" applyBorder="0" applyAlignment="0" applyProtection="0"/>
    <xf numFmtId="43" fontId="22" fillId="0" borderId="0" applyFont="0" applyFill="0" applyBorder="0" applyAlignment="0" applyProtection="0"/>
    <xf numFmtId="197" fontId="14"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7"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43" fontId="22" fillId="0" borderId="0" applyFont="0" applyFill="0" applyBorder="0" applyAlignment="0" applyProtection="0"/>
    <xf numFmtId="197"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90" fontId="22" fillId="0" borderId="0" applyFont="0" applyFill="0" applyBorder="0" applyAlignment="0" applyProtection="0"/>
    <xf numFmtId="191" fontId="3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4" fillId="0" borderId="0" applyFont="0" applyFill="0" applyBorder="0" applyAlignment="0" applyProtection="0"/>
    <xf numFmtId="197" fontId="1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97"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7" fontId="1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0" fontId="4" fillId="0" borderId="0" applyFont="0" applyFill="0" applyBorder="0" applyAlignment="0" applyProtection="0"/>
    <xf numFmtId="19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xf numFmtId="196" fontId="4" fillId="0" borderId="0" applyFont="0" applyFill="0" applyBorder="0" applyAlignment="0" applyProtection="0"/>
    <xf numFmtId="190" fontId="4" fillId="0" borderId="0" applyFont="0" applyFill="0" applyBorder="0" applyAlignment="0" applyProtection="0">
      <alignment vertical="center"/>
    </xf>
    <xf numFmtId="190"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alignment vertical="center"/>
    </xf>
    <xf numFmtId="190"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9"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alignment vertical="center"/>
    </xf>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4"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alignment vertical="center"/>
    </xf>
    <xf numFmtId="196"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0" fontId="4" fillId="0" borderId="0" applyFont="0" applyFill="0" applyBorder="0" applyAlignment="0" applyProtection="0"/>
    <xf numFmtId="196" fontId="4" fillId="0" borderId="0" applyFont="0" applyFill="0" applyBorder="0" applyAlignment="0" applyProtection="0"/>
    <xf numFmtId="43" fontId="4"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alignment vertical="center"/>
    </xf>
    <xf numFmtId="43" fontId="1" fillId="0" borderId="0" applyFont="0" applyFill="0" applyBorder="0" applyAlignment="0" applyProtection="0"/>
    <xf numFmtId="190" fontId="4" fillId="0" borderId="0" applyFont="0" applyFill="0" applyBorder="0" applyAlignment="0" applyProtection="0">
      <alignment vertical="center"/>
    </xf>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190" fontId="4" fillId="0" borderId="0" applyFont="0" applyFill="0" applyBorder="0" applyAlignment="0" applyProtection="0"/>
    <xf numFmtId="19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165" fontId="4" fillId="0" borderId="0" applyFont="0" applyFill="0" applyBorder="0" applyAlignment="0" applyProtection="0"/>
    <xf numFmtId="165" fontId="4" fillId="0" borderId="0" applyFont="0" applyFill="0" applyBorder="0" applyAlignment="0" applyProtection="0"/>
    <xf numFmtId="190" fontId="49" fillId="0" borderId="0" applyFont="0" applyFill="0" applyBorder="0" applyAlignment="0" applyProtection="0"/>
    <xf numFmtId="196" fontId="4"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alignment vertical="center"/>
    </xf>
    <xf numFmtId="190" fontId="4" fillId="0" borderId="0" applyFont="0" applyFill="0" applyBorder="0" applyAlignment="0" applyProtection="0">
      <alignment vertical="center"/>
    </xf>
    <xf numFmtId="190"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190" fontId="49" fillId="0" borderId="0" applyFont="0" applyFill="0" applyBorder="0" applyAlignment="0" applyProtection="0"/>
    <xf numFmtId="196" fontId="4" fillId="0" borderId="0" applyFont="0" applyFill="0" applyBorder="0" applyAlignment="0" applyProtection="0"/>
    <xf numFmtId="43" fontId="49"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6" fontId="4" fillId="0" borderId="0" applyFont="0" applyFill="0" applyBorder="0" applyAlignment="0" applyProtection="0"/>
    <xf numFmtId="43" fontId="4" fillId="0" borderId="0" applyFont="0" applyFill="0" applyBorder="0" applyAlignment="0" applyProtection="0">
      <alignment vertical="center"/>
    </xf>
    <xf numFmtId="190" fontId="4" fillId="0" borderId="0" applyFont="0" applyFill="0" applyBorder="0" applyAlignment="0" applyProtection="0">
      <alignment vertical="center"/>
    </xf>
    <xf numFmtId="165" fontId="4" fillId="0" borderId="0" applyFont="0" applyFill="0" applyBorder="0" applyAlignment="0" applyProtection="0"/>
    <xf numFmtId="43" fontId="4" fillId="0" borderId="0" applyFont="0" applyFill="0" applyBorder="0" applyAlignment="0" applyProtection="0">
      <alignment vertical="center"/>
    </xf>
    <xf numFmtId="196" fontId="4" fillId="0" borderId="0" applyFont="0" applyFill="0" applyBorder="0" applyAlignment="0" applyProtection="0"/>
    <xf numFmtId="43" fontId="4" fillId="0" borderId="0" applyFont="0" applyFill="0" applyBorder="0" applyAlignment="0" applyProtection="0"/>
    <xf numFmtId="196" fontId="4" fillId="0" borderId="0" applyFont="0" applyFill="0" applyBorder="0" applyAlignment="0" applyProtection="0"/>
    <xf numFmtId="43" fontId="4" fillId="0" borderId="0" applyFont="0" applyFill="0" applyBorder="0" applyAlignment="0" applyProtection="0">
      <alignment vertical="center"/>
    </xf>
    <xf numFmtId="165" fontId="4" fillId="0" borderId="0" applyFont="0" applyFill="0" applyBorder="0" applyAlignment="0" applyProtection="0"/>
    <xf numFmtId="165" fontId="4" fillId="0" borderId="0" applyFont="0" applyFill="0" applyBorder="0" applyAlignment="0" applyProtection="0"/>
    <xf numFmtId="196"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199" fontId="4" fillId="0" borderId="0" applyFont="0" applyFill="0" applyBorder="0" applyAlignment="0" applyProtection="0"/>
    <xf numFmtId="43" fontId="4" fillId="0" borderId="0" applyFont="0" applyFill="0" applyBorder="0" applyAlignment="0" applyProtection="0"/>
    <xf numFmtId="19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165" fontId="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7" fontId="14" fillId="0" borderId="0" applyFont="0" applyFill="0" applyBorder="0" applyAlignment="0" applyProtection="0"/>
    <xf numFmtId="190" fontId="46" fillId="0" borderId="0" applyFont="0" applyFill="0" applyBorder="0" applyAlignment="0" applyProtection="0"/>
    <xf numFmtId="197" fontId="14" fillId="0" borderId="0" applyFont="0" applyFill="0" applyBorder="0" applyAlignment="0" applyProtection="0"/>
    <xf numFmtId="43" fontId="46" fillId="0" borderId="0" applyFont="0" applyFill="0" applyBorder="0" applyAlignment="0" applyProtection="0"/>
    <xf numFmtId="190" fontId="22" fillId="0" borderId="0" applyFont="0" applyFill="0" applyBorder="0" applyAlignment="0" applyProtection="0"/>
    <xf numFmtId="43" fontId="48" fillId="0" borderId="0" applyFont="0" applyFill="0" applyBorder="0" applyAlignment="0" applyProtection="0"/>
    <xf numFmtId="43" fontId="22"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7" fontId="14" fillId="0" borderId="0" applyFont="0" applyFill="0" applyBorder="0" applyAlignment="0" applyProtection="0"/>
    <xf numFmtId="190" fontId="22" fillId="0" borderId="0" applyFont="0" applyFill="0" applyBorder="0" applyAlignment="0" applyProtection="0"/>
    <xf numFmtId="197" fontId="14" fillId="0" borderId="0" applyFont="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197"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0" fontId="22" fillId="0" borderId="0" applyFont="0" applyFill="0" applyBorder="0" applyAlignment="0" applyProtection="0"/>
    <xf numFmtId="43" fontId="44" fillId="0" borderId="0" applyFont="0" applyFill="0" applyBorder="0" applyAlignment="0" applyProtection="0"/>
    <xf numFmtId="43" fontId="22"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52" fillId="0" borderId="0" applyFont="0" applyFill="0" applyBorder="0" applyAlignment="0" applyProtection="0"/>
    <xf numFmtId="43" fontId="5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4"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4" fillId="0" borderId="0" applyFont="0" applyFill="0" applyBorder="0" applyAlignment="0" applyProtection="0"/>
    <xf numFmtId="190" fontId="1" fillId="0" borderId="0" applyFont="0" applyFill="0" applyBorder="0" applyAlignment="0" applyProtection="0"/>
    <xf numFmtId="190" fontId="4"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4"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4"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4"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49"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49"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4"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4"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49" fillId="0" borderId="0" applyFont="0" applyFill="0" applyBorder="0" applyAlignment="0" applyProtection="0"/>
    <xf numFmtId="190"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0" fontId="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190" fontId="4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35" fillId="0" borderId="0" applyFont="0" applyFill="0" applyBorder="0" applyAlignment="0" applyProtection="0"/>
    <xf numFmtId="190" fontId="38" fillId="0" borderId="0" applyFont="0" applyFill="0" applyBorder="0" applyAlignment="0" applyProtection="0"/>
    <xf numFmtId="43" fontId="38"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35" fillId="0" borderId="0" applyFont="0" applyFill="0" applyBorder="0" applyAlignment="0" applyProtection="0"/>
    <xf numFmtId="190" fontId="44" fillId="0" borderId="0" applyFont="0" applyFill="0" applyBorder="0" applyAlignment="0" applyProtection="0"/>
    <xf numFmtId="190"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1" fillId="0" borderId="0" applyFont="0" applyFill="0" applyBorder="0" applyAlignment="0" applyProtection="0"/>
    <xf numFmtId="190"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1" fillId="0" borderId="0" applyFont="0" applyFill="0" applyBorder="0" applyAlignment="0" applyProtection="0"/>
    <xf numFmtId="190" fontId="38"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38" fillId="0" borderId="0" applyFont="0" applyFill="0" applyBorder="0" applyAlignment="0" applyProtection="0"/>
    <xf numFmtId="43" fontId="44"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1" fillId="0" borderId="0" applyFont="0" applyFill="0" applyBorder="0" applyAlignment="0" applyProtection="0"/>
    <xf numFmtId="190" fontId="49"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49"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190"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0" fontId="51" fillId="0" borderId="0" applyFont="0" applyFill="0" applyBorder="0" applyAlignment="0" applyProtection="0"/>
    <xf numFmtId="190" fontId="4"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190" fontId="4" fillId="0" borderId="0" applyFont="0" applyFill="0" applyBorder="0" applyAlignment="0" applyProtection="0"/>
    <xf numFmtId="20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88"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1" fontId="4" fillId="0" borderId="0" applyFont="0" applyFill="0" applyBorder="0" applyAlignment="0" applyProtection="0"/>
    <xf numFmtId="188"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90" fontId="22" fillId="0" borderId="0" applyFont="0" applyFill="0" applyBorder="0" applyAlignment="0" applyProtection="0"/>
    <xf numFmtId="41" fontId="4" fillId="0" borderId="0" applyFont="0" applyFill="0" applyBorder="0" applyAlignment="0" applyProtection="0"/>
    <xf numFmtId="43" fontId="22" fillId="0" borderId="0" applyFont="0" applyFill="0" applyBorder="0" applyAlignment="0" applyProtection="0"/>
    <xf numFmtId="41"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0" fontId="18"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0"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190"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191"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90" fontId="4" fillId="0" borderId="0" applyFont="0" applyFill="0" applyBorder="0" applyAlignment="0" applyProtection="0"/>
    <xf numFmtId="190"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0" fontId="4" fillId="0" borderId="0" applyFont="0" applyFill="0" applyBorder="0" applyAlignment="0" applyProtection="0"/>
    <xf numFmtId="0" fontId="4"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90" fontId="4" fillId="0" borderId="0" applyFont="0" applyFill="0" applyBorder="0" applyAlignment="0" applyProtection="0"/>
    <xf numFmtId="190" fontId="54" fillId="0" borderId="0" applyFont="0" applyFill="0" applyBorder="0" applyAlignment="0" applyProtection="0"/>
    <xf numFmtId="43" fontId="54"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190" fontId="46" fillId="0" borderId="0" applyFont="0" applyFill="0" applyBorder="0" applyAlignment="0" applyProtection="0"/>
    <xf numFmtId="190" fontId="38" fillId="0" borderId="0" applyFont="0" applyFill="0" applyBorder="0" applyAlignment="0" applyProtection="0"/>
    <xf numFmtId="190" fontId="46" fillId="0" borderId="0" applyFont="0" applyFill="0" applyBorder="0" applyAlignment="0" applyProtection="0"/>
    <xf numFmtId="43" fontId="46" fillId="0" borderId="0" applyFont="0" applyFill="0" applyBorder="0" applyAlignment="0" applyProtection="0"/>
    <xf numFmtId="43" fontId="3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90" fontId="54" fillId="0" borderId="0" applyFont="0" applyFill="0" applyBorder="0" applyAlignment="0" applyProtection="0"/>
    <xf numFmtId="43" fontId="54" fillId="0" borderId="0" applyFont="0" applyFill="0" applyBorder="0" applyAlignment="0" applyProtection="0"/>
    <xf numFmtId="0" fontId="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65" fontId="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65" fontId="4"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54" fillId="0" borderId="0" applyFont="0" applyFill="0" applyBorder="0" applyAlignment="0" applyProtection="0"/>
    <xf numFmtId="191" fontId="35" fillId="0" borderId="0" applyFont="0" applyFill="0" applyBorder="0" applyAlignment="0" applyProtection="0"/>
    <xf numFmtId="43" fontId="5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190" fontId="48" fillId="0" borderId="0" applyFont="0" applyFill="0" applyBorder="0" applyAlignment="0" applyProtection="0"/>
    <xf numFmtId="43" fontId="4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0" fontId="4"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8"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44"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44" fillId="0" borderId="0" applyFont="0" applyFill="0" applyBorder="0" applyAlignment="0" applyProtection="0"/>
    <xf numFmtId="43" fontId="22"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46"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4"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35" fillId="0" borderId="0" applyFont="0" applyFill="0" applyBorder="0" applyAlignment="0" applyProtection="0"/>
    <xf numFmtId="190" fontId="48" fillId="0" borderId="0" applyFont="0" applyFill="0" applyBorder="0" applyAlignment="0" applyProtection="0"/>
    <xf numFmtId="43" fontId="48"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89" fontId="35" fillId="0" borderId="0" applyFont="0" applyFill="0" applyBorder="0" applyAlignment="0" applyProtection="0"/>
    <xf numFmtId="0"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189" fontId="35"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35"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189" fontId="35" fillId="0" borderId="0" applyFont="0" applyFill="0" applyBorder="0" applyAlignment="0" applyProtection="0"/>
    <xf numFmtId="19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9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8" fillId="0" borderId="0" applyFont="0" applyFill="0" applyBorder="0" applyAlignment="0" applyProtection="0"/>
    <xf numFmtId="43" fontId="48" fillId="0" borderId="0" applyFont="0" applyFill="0" applyBorder="0" applyAlignment="0" applyProtection="0"/>
    <xf numFmtId="189" fontId="35"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90" fontId="44" fillId="0" borderId="0" applyFont="0" applyFill="0" applyBorder="0" applyAlignment="0" applyProtection="0"/>
    <xf numFmtId="190"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190" fontId="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4" fillId="0" borderId="0" applyFont="0" applyFill="0" applyBorder="0" applyAlignment="0" applyProtection="0"/>
    <xf numFmtId="190" fontId="4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190" fontId="4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190" fontId="4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190" fontId="48"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190" fontId="4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190" fontId="48"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190" fontId="48"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190" fontId="4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0" fontId="4" fillId="0" borderId="0" applyFont="0" applyFill="0" applyBorder="0" applyAlignment="0" applyProtection="0"/>
    <xf numFmtId="190" fontId="38"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190"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35"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89" fontId="35" fillId="0" borderId="0" applyFont="0" applyFill="0" applyBorder="0" applyAlignment="0" applyProtection="0"/>
    <xf numFmtId="190" fontId="4"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189" fontId="35" fillId="0" borderId="0" applyFont="0" applyFill="0" applyBorder="0" applyAlignment="0" applyProtection="0"/>
    <xf numFmtId="190" fontId="54" fillId="0" borderId="0" applyFont="0" applyFill="0" applyBorder="0" applyAlignment="0" applyProtection="0"/>
    <xf numFmtId="43" fontId="54" fillId="0" borderId="0" applyFont="0" applyFill="0" applyBorder="0" applyAlignment="0" applyProtection="0"/>
    <xf numFmtId="189" fontId="35"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0" fontId="1" fillId="0" borderId="0" applyFont="0" applyFill="0" applyBorder="0" applyAlignment="0" applyProtection="0"/>
    <xf numFmtId="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4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90" fontId="38" fillId="0" borderId="0" applyFont="0" applyFill="0" applyBorder="0" applyAlignment="0" applyProtection="0"/>
    <xf numFmtId="190" fontId="38" fillId="0" borderId="0" applyFont="0" applyFill="0" applyBorder="0" applyAlignment="0" applyProtection="0"/>
    <xf numFmtId="196"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190" fontId="38" fillId="0" borderId="0" applyFont="0" applyFill="0" applyBorder="0" applyAlignment="0" applyProtection="0"/>
    <xf numFmtId="43" fontId="22" fillId="0" borderId="0" applyFont="0" applyFill="0" applyBorder="0" applyAlignment="0" applyProtection="0"/>
    <xf numFmtId="43" fontId="38" fillId="0" borderId="0" applyFont="0" applyFill="0" applyBorder="0" applyAlignment="0" applyProtection="0"/>
    <xf numFmtId="190" fontId="4" fillId="0" borderId="0" applyFont="0" applyFill="0" applyBorder="0" applyAlignment="0" applyProtection="0"/>
    <xf numFmtId="196" fontId="4" fillId="0" borderId="0" applyFont="0" applyFill="0" applyBorder="0" applyAlignment="0" applyProtection="0"/>
    <xf numFmtId="43" fontId="4" fillId="0" borderId="0" applyFont="0" applyFill="0" applyBorder="0" applyAlignment="0" applyProtection="0"/>
    <xf numFmtId="189" fontId="35" fillId="0" borderId="0" applyFont="0" applyFill="0" applyBorder="0" applyAlignment="0" applyProtection="0"/>
    <xf numFmtId="190"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190" fontId="38" fillId="0" borderId="0" applyFont="0" applyFill="0" applyBorder="0" applyAlignment="0" applyProtection="0"/>
    <xf numFmtId="43" fontId="38" fillId="0" borderId="0" applyFont="0" applyFill="0" applyBorder="0" applyAlignment="0" applyProtection="0"/>
    <xf numFmtId="189" fontId="35"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89" fontId="35" fillId="0" borderId="0" applyFont="0" applyFill="0" applyBorder="0" applyAlignment="0" applyProtection="0"/>
    <xf numFmtId="201"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38" fillId="0" borderId="0" applyFont="0" applyFill="0" applyBorder="0" applyAlignment="0" applyProtection="0"/>
    <xf numFmtId="43" fontId="38"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44"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89" fontId="35"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89" fontId="35"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89" fontId="35"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2" fillId="0" borderId="0" applyFont="0" applyFill="0" applyBorder="0" applyAlignment="0" applyProtection="0"/>
    <xf numFmtId="190" fontId="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190"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22"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90" fontId="49" fillId="0" borderId="0" applyFont="0" applyFill="0" applyBorder="0" applyAlignment="0" applyProtection="0"/>
    <xf numFmtId="190" fontId="49"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190" fontId="49" fillId="0" borderId="0" applyFont="0" applyFill="0" applyBorder="0" applyAlignment="0" applyProtection="0"/>
    <xf numFmtId="43" fontId="35" fillId="0" borderId="0" applyFont="0" applyFill="0" applyBorder="0" applyAlignment="0" applyProtection="0"/>
    <xf numFmtId="43" fontId="49" fillId="0" borderId="0" applyFont="0" applyFill="0" applyBorder="0" applyAlignment="0" applyProtection="0"/>
    <xf numFmtId="190" fontId="44" fillId="0" borderId="0" applyFont="0" applyFill="0" applyBorder="0" applyAlignment="0" applyProtection="0"/>
    <xf numFmtId="43" fontId="22" fillId="0" borderId="0" applyFont="0" applyFill="0" applyBorder="0" applyAlignment="0" applyProtection="0"/>
    <xf numFmtId="43" fontId="44" fillId="0" borderId="0" applyFont="0" applyFill="0" applyBorder="0" applyAlignment="0" applyProtection="0"/>
    <xf numFmtId="189" fontId="35" fillId="0" borderId="0" applyFont="0" applyFill="0" applyBorder="0" applyAlignment="0" applyProtection="0"/>
    <xf numFmtId="201" fontId="4" fillId="0" borderId="0" applyFont="0" applyFill="0" applyBorder="0" applyAlignment="0" applyProtection="0"/>
    <xf numFmtId="43" fontId="22"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89" fontId="35" fillId="0" borderId="0" applyFont="0" applyFill="0" applyBorder="0" applyAlignment="0" applyProtection="0"/>
    <xf numFmtId="190" fontId="49" fillId="0" borderId="0" applyFont="0" applyFill="0" applyBorder="0" applyAlignment="0" applyProtection="0"/>
    <xf numFmtId="43" fontId="35" fillId="0" borderId="0" applyFont="0" applyFill="0" applyBorder="0" applyAlignment="0" applyProtection="0"/>
    <xf numFmtId="43" fontId="49" fillId="0" borderId="0" applyFont="0" applyFill="0" applyBorder="0" applyAlignment="0" applyProtection="0"/>
    <xf numFmtId="189" fontId="35" fillId="0" borderId="0" applyFont="0" applyFill="0" applyBorder="0" applyAlignment="0" applyProtection="0"/>
    <xf numFmtId="190" fontId="35" fillId="0" borderId="0" applyFont="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0" fontId="4" fillId="0" borderId="0" applyFont="0" applyFill="0" applyBorder="0" applyAlignment="0" applyProtection="0"/>
    <xf numFmtId="190" fontId="49" fillId="0" borderId="0" applyFont="0" applyFill="0" applyBorder="0" applyAlignment="0" applyProtection="0"/>
    <xf numFmtId="43" fontId="49" fillId="0" borderId="0" applyFont="0" applyFill="0" applyBorder="0" applyAlignment="0" applyProtection="0"/>
    <xf numFmtId="190"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8"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202" fontId="4" fillId="0" borderId="0"/>
    <xf numFmtId="202" fontId="4" fillId="0" borderId="0"/>
    <xf numFmtId="189" fontId="55" fillId="0" borderId="0"/>
    <xf numFmtId="37" fontId="21" fillId="0" borderId="0" applyFont="0" applyFill="0" applyBorder="0" applyAlignment="0" applyProtection="0"/>
    <xf numFmtId="203" fontId="21" fillId="0" borderId="0" applyFont="0" applyFill="0" applyBorder="0" applyAlignment="0" applyProtection="0"/>
    <xf numFmtId="39" fontId="21"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3" fontId="4" fillId="0" borderId="0" applyFont="0" applyFill="0" applyBorder="0" applyAlignment="0" applyProtection="0"/>
    <xf numFmtId="0" fontId="56" fillId="0" borderId="0" applyNumberFormat="0" applyAlignment="0">
      <alignment horizontal="left"/>
    </xf>
    <xf numFmtId="0" fontId="57" fillId="0" borderId="0" applyNumberFormat="0" applyAlignment="0"/>
    <xf numFmtId="204" fontId="4" fillId="0" borderId="0" applyFont="0" applyFill="0" applyBorder="0" applyAlignment="0" applyProtection="0"/>
    <xf numFmtId="205" fontId="4" fillId="0" borderId="0" applyFont="0" applyFill="0" applyBorder="0" applyAlignment="0" applyProtection="0"/>
    <xf numFmtId="206" fontId="32" fillId="0" borderId="11"/>
    <xf numFmtId="206" fontId="32" fillId="0" borderId="11"/>
    <xf numFmtId="176" fontId="4" fillId="0" borderId="0" applyFont="0" applyFill="0" applyBorder="0" applyAlignment="0" applyProtection="0"/>
    <xf numFmtId="171" fontId="4" fillId="0" borderId="0" applyFont="0" applyFill="0" applyBorder="0" applyAlignment="0" applyProtection="0"/>
    <xf numFmtId="8" fontId="19" fillId="0" borderId="0" applyFont="0" applyFill="0" applyBorder="0" applyAlignment="0" applyProtection="0"/>
    <xf numFmtId="44" fontId="4" fillId="0" borderId="0" applyFont="0" applyFill="0" applyBorder="0" applyAlignment="0" applyProtection="0"/>
    <xf numFmtId="171" fontId="4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44" fontId="4" fillId="0" borderId="0" applyFont="0" applyFill="0" applyBorder="0" applyAlignment="0" applyProtection="0"/>
    <xf numFmtId="207" fontId="4" fillId="0" borderId="0" applyFont="0" applyFill="0" applyBorder="0" applyAlignment="0" applyProtection="0"/>
    <xf numFmtId="171" fontId="4" fillId="0" borderId="0" applyFont="0" applyFill="0" applyBorder="0" applyAlignment="0" applyProtection="0"/>
    <xf numFmtId="208"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42" fontId="4" fillId="0" borderId="0" applyFont="0" applyFill="0" applyBorder="0" applyAlignment="0" applyProtection="0"/>
    <xf numFmtId="209" fontId="4" fillId="0" borderId="0" applyFont="0" applyFill="0" applyBorder="0" applyAlignment="0" applyProtection="0"/>
    <xf numFmtId="172" fontId="21" fillId="0" borderId="0" applyFont="0" applyFill="0" applyBorder="0" applyAlignment="0" applyProtection="0"/>
    <xf numFmtId="202" fontId="21" fillId="0" borderId="0" applyFont="0" applyFill="0" applyBorder="0" applyAlignment="0" applyProtection="0"/>
    <xf numFmtId="5" fontId="4" fillId="0" borderId="0" applyFont="0" applyFill="0" applyBorder="0" applyAlignment="0" applyProtection="0"/>
    <xf numFmtId="210" fontId="4" fillId="0" borderId="0"/>
    <xf numFmtId="210" fontId="4" fillId="0" borderId="0"/>
    <xf numFmtId="166" fontId="55" fillId="0" borderId="0"/>
    <xf numFmtId="211" fontId="4" fillId="63" borderId="0" applyFont="0" applyBorder="0"/>
    <xf numFmtId="0" fontId="58" fillId="0" borderId="0"/>
    <xf numFmtId="37" fontId="4" fillId="0" borderId="0"/>
    <xf numFmtId="0" fontId="59" fillId="0" borderId="0"/>
    <xf numFmtId="0" fontId="59" fillId="0" borderId="16"/>
    <xf numFmtId="0" fontId="59" fillId="0" borderId="16"/>
    <xf numFmtId="0" fontId="59" fillId="0" borderId="16"/>
    <xf numFmtId="0" fontId="59" fillId="0" borderId="16"/>
    <xf numFmtId="0" fontId="59" fillId="0" borderId="16"/>
    <xf numFmtId="0" fontId="59" fillId="0" borderId="16"/>
    <xf numFmtId="0" fontId="59" fillId="0" borderId="16"/>
    <xf numFmtId="0" fontId="59" fillId="0" borderId="16"/>
    <xf numFmtId="0" fontId="8" fillId="0" borderId="0" applyProtection="0"/>
    <xf numFmtId="0" fontId="4" fillId="0" borderId="0">
      <protection locked="0"/>
    </xf>
    <xf numFmtId="0" fontId="4" fillId="0" borderId="0">
      <protection locked="0"/>
    </xf>
    <xf numFmtId="212" fontId="4" fillId="63" borderId="0" applyFont="0" applyFill="0" applyBorder="0" applyAlignment="0" applyProtection="0"/>
    <xf numFmtId="14" fontId="4" fillId="63" borderId="0" applyFont="0" applyFill="0" applyBorder="0" applyAlignment="0" applyProtection="0"/>
    <xf numFmtId="0" fontId="8" fillId="0" borderId="0" applyProtection="0"/>
    <xf numFmtId="213" fontId="4" fillId="63" borderId="0" applyFont="0" applyFill="0" applyBorder="0" applyAlignment="0" applyProtection="0"/>
    <xf numFmtId="214" fontId="4" fillId="0" borderId="0"/>
    <xf numFmtId="214" fontId="4" fillId="0" borderId="0"/>
    <xf numFmtId="215" fontId="55" fillId="0" borderId="0"/>
    <xf numFmtId="0" fontId="60" fillId="64" borderId="0" applyNumberFormat="0" applyBorder="0" applyAlignment="0" applyProtection="0"/>
    <xf numFmtId="0" fontId="60" fillId="65" borderId="0" applyNumberFormat="0" applyBorder="0" applyAlignment="0" applyProtection="0"/>
    <xf numFmtId="0" fontId="60" fillId="66" borderId="0" applyNumberFormat="0" applyBorder="0" applyAlignment="0" applyProtection="0"/>
    <xf numFmtId="180" fontId="4" fillId="0" borderId="0" applyFill="0" applyBorder="0" applyAlignment="0"/>
    <xf numFmtId="176" fontId="4" fillId="0" borderId="0" applyFill="0" applyBorder="0" applyAlignment="0"/>
    <xf numFmtId="180" fontId="4" fillId="0" borderId="0" applyFill="0" applyBorder="0" applyAlignment="0"/>
    <xf numFmtId="181" fontId="4" fillId="0" borderId="0" applyFill="0" applyBorder="0" applyAlignment="0"/>
    <xf numFmtId="176" fontId="4" fillId="0" borderId="0" applyFill="0" applyBorder="0" applyAlignment="0"/>
    <xf numFmtId="0" fontId="61" fillId="0" borderId="0" applyNumberFormat="0" applyAlignment="0">
      <alignment horizontal="left"/>
    </xf>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6" fontId="35"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8" fontId="62" fillId="0" borderId="0"/>
    <xf numFmtId="44" fontId="4"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 fontId="8" fillId="0" borderId="0" applyProtection="0"/>
    <xf numFmtId="219" fontId="4" fillId="0" borderId="0">
      <protection locked="0"/>
    </xf>
    <xf numFmtId="0" fontId="4" fillId="0" borderId="0">
      <protection locked="0"/>
    </xf>
    <xf numFmtId="219" fontId="4" fillId="0" borderId="0">
      <protection locked="0"/>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Protection="0">
      <alignment wrapText="1"/>
    </xf>
    <xf numFmtId="0" fontId="65" fillId="0" borderId="0" applyNumberFormat="0" applyFill="0" applyBorder="0" applyAlignment="0" applyProtection="0"/>
    <xf numFmtId="0" fontId="66" fillId="63" borderId="0" applyNumberFormat="0" applyFill="0" applyBorder="0" applyAlignment="0" applyProtection="0"/>
    <xf numFmtId="220" fontId="67" fillId="0" borderId="0"/>
    <xf numFmtId="221" fontId="67" fillId="0" borderId="0"/>
    <xf numFmtId="222" fontId="67" fillId="0" borderId="0"/>
    <xf numFmtId="221" fontId="67" fillId="0" borderId="0"/>
    <xf numFmtId="222" fontId="67" fillId="0" borderId="0"/>
    <xf numFmtId="221" fontId="67" fillId="0" borderId="0"/>
    <xf numFmtId="222" fontId="67" fillId="0" borderId="0"/>
    <xf numFmtId="223" fontId="67" fillId="0" borderId="0"/>
    <xf numFmtId="224" fontId="67" fillId="0" borderId="0"/>
    <xf numFmtId="225" fontId="67" fillId="0" borderId="0"/>
    <xf numFmtId="226" fontId="67" fillId="0" borderId="0"/>
    <xf numFmtId="0" fontId="68" fillId="35" borderId="0" applyNumberFormat="0" applyBorder="0" applyAlignment="0" applyProtection="0"/>
    <xf numFmtId="0" fontId="69" fillId="2" borderId="0" applyNumberFormat="0" applyBorder="0" applyAlignment="0" applyProtection="0"/>
    <xf numFmtId="0" fontId="68" fillId="35" borderId="0" applyNumberFormat="0" applyBorder="0" applyAlignment="0" applyProtection="0"/>
    <xf numFmtId="0" fontId="69" fillId="2" borderId="0" applyNumberFormat="0" applyBorder="0" applyAlignment="0" applyProtection="0"/>
    <xf numFmtId="38" fontId="35" fillId="63" borderId="0" applyNumberFormat="0" applyBorder="0" applyAlignment="0" applyProtection="0"/>
    <xf numFmtId="227" fontId="4" fillId="0" borderId="0" applyFont="0" applyFill="0" applyBorder="0" applyAlignment="0" applyProtection="0"/>
    <xf numFmtId="0" fontId="9" fillId="0" borderId="17" applyNumberFormat="0" applyAlignment="0" applyProtection="0">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9" fillId="0" borderId="18">
      <alignment horizontal="left" vertical="center"/>
    </xf>
    <xf numFmtId="0" fontId="70" fillId="0" borderId="19" applyNumberFormat="0" applyFill="0" applyAlignment="0" applyProtection="0"/>
    <xf numFmtId="0" fontId="71" fillId="0" borderId="20" applyNumberFormat="0" applyFill="0" applyAlignment="0" applyProtection="0"/>
    <xf numFmtId="0" fontId="72" fillId="0" borderId="21" applyNumberFormat="0" applyFill="0" applyAlignment="0" applyProtection="0"/>
    <xf numFmtId="0" fontId="72" fillId="0" borderId="0" applyNumberFormat="0" applyFill="0" applyBorder="0" applyAlignment="0" applyProtection="0"/>
    <xf numFmtId="0" fontId="73" fillId="0" borderId="0" applyProtection="0"/>
    <xf numFmtId="228" fontId="4" fillId="0" borderId="0">
      <protection locked="0"/>
    </xf>
    <xf numFmtId="189" fontId="74" fillId="67" borderId="11">
      <alignment horizontal="center"/>
    </xf>
    <xf numFmtId="189" fontId="74" fillId="67" borderId="11">
      <alignment horizontal="center"/>
    </xf>
    <xf numFmtId="0" fontId="9" fillId="0" borderId="0" applyProtection="0"/>
    <xf numFmtId="228" fontId="4" fillId="0" borderId="0">
      <protection locked="0"/>
    </xf>
    <xf numFmtId="0" fontId="4" fillId="0" borderId="0">
      <protection locked="0"/>
    </xf>
    <xf numFmtId="0" fontId="75" fillId="0" borderId="12">
      <alignment horizontal="center"/>
    </xf>
    <xf numFmtId="0" fontId="75" fillId="0" borderId="0">
      <alignment horizontal="center"/>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xf numFmtId="0" fontId="77" fillId="0" borderId="0" applyNumberFormat="0" applyFill="0" applyBorder="0" applyAlignment="0">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65" fillId="0" borderId="0" applyNumberFormat="0" applyFill="0" applyBorder="0" applyAlignment="0" applyProtection="0"/>
    <xf numFmtId="0" fontId="65"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65"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65" fillId="0" borderId="0" applyNumberFormat="0" applyFill="0" applyBorder="0" applyAlignment="0" applyProtection="0"/>
    <xf numFmtId="0" fontId="7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2"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76"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1"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22" fillId="0" borderId="0" applyNumberFormat="0" applyFont="0" applyFill="0" applyBorder="0" applyAlignment="0" applyProtection="0"/>
    <xf numFmtId="0" fontId="81"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76"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77" fillId="0" borderId="0" applyNumberFormat="0" applyFill="0" applyBorder="0" applyAlignment="0" applyProtection="0"/>
    <xf numFmtId="0" fontId="1" fillId="0" borderId="0" applyNumberFormat="0" applyFont="0" applyFill="0" applyBorder="0" applyAlignment="0" applyProtection="0"/>
    <xf numFmtId="0" fontId="81"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0" fontId="81"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65" fillId="0" borderId="0" applyNumberFormat="0" applyFill="0" applyBorder="0" applyAlignment="0" applyProtection="0"/>
    <xf numFmtId="0" fontId="8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77" fillId="0" borderId="0" applyNumberFormat="0" applyFill="0" applyBorder="0" applyAlignment="0" applyProtection="0"/>
    <xf numFmtId="0" fontId="65"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alignment vertical="top"/>
      <protection locked="0"/>
    </xf>
    <xf numFmtId="0" fontId="86" fillId="0" borderId="22" applyNumberFormat="0" applyFill="0" applyAlignment="0">
      <protection locked="0"/>
    </xf>
    <xf numFmtId="0" fontId="65" fillId="0" borderId="0" applyNumberFormat="0" applyFill="0" applyBorder="0" applyAlignment="0" applyProtection="0"/>
    <xf numFmtId="0" fontId="84" fillId="0" borderId="0" applyNumberFormat="0" applyFill="0" applyBorder="0" applyAlignment="0" applyProtection="0">
      <alignment vertical="top"/>
      <protection locked="0"/>
    </xf>
    <xf numFmtId="0" fontId="86" fillId="0" borderId="22" applyNumberFormat="0" applyFill="0" applyAlignment="0">
      <alignment wrapText="1"/>
      <protection locked="0"/>
    </xf>
    <xf numFmtId="0" fontId="4" fillId="0" borderId="0"/>
    <xf numFmtId="15" fontId="87" fillId="0" borderId="0" applyFill="0" applyBorder="0">
      <alignment horizontal="center"/>
      <protection locked="0"/>
    </xf>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10" fontId="35" fillId="68" borderId="11" applyNumberFormat="0" applyBorder="0" applyAlignment="0" applyProtection="0"/>
    <xf numFmtId="0" fontId="88" fillId="5" borderId="1" applyNumberFormat="0" applyAlignment="0" applyProtection="0"/>
    <xf numFmtId="0" fontId="88" fillId="5" borderId="1" applyNumberFormat="0" applyAlignment="0" applyProtection="0"/>
    <xf numFmtId="0" fontId="88" fillId="5" borderId="1" applyNumberFormat="0" applyAlignment="0" applyProtection="0"/>
    <xf numFmtId="0" fontId="88" fillId="5" borderId="1" applyNumberFormat="0" applyAlignment="0" applyProtection="0"/>
    <xf numFmtId="0" fontId="88" fillId="5" borderId="1" applyNumberFormat="0" applyAlignment="0" applyProtection="0"/>
    <xf numFmtId="0" fontId="88" fillId="5" borderId="1" applyNumberFormat="0" applyAlignment="0" applyProtection="0"/>
    <xf numFmtId="0" fontId="88" fillId="5" borderId="1" applyNumberFormat="0" applyAlignment="0" applyProtection="0"/>
    <xf numFmtId="0" fontId="88" fillId="5" borderId="1" applyNumberFormat="0" applyAlignment="0" applyProtection="0"/>
    <xf numFmtId="0" fontId="88" fillId="5" borderId="1" applyNumberFormat="0" applyAlignment="0" applyProtection="0"/>
    <xf numFmtId="0" fontId="88" fillId="5" borderId="1"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8" fillId="5" borderId="1"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9"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9"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9"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9"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8" fillId="5" borderId="1"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8" fillId="5" borderId="1"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9" fillId="38" borderId="14" applyNumberFormat="0" applyAlignment="0" applyProtection="0"/>
    <xf numFmtId="0" fontId="88" fillId="5" borderId="1" applyNumberFormat="0" applyAlignment="0" applyProtection="0"/>
    <xf numFmtId="0" fontId="89" fillId="38" borderId="14" applyNumberFormat="0" applyAlignment="0" applyProtection="0"/>
    <xf numFmtId="0" fontId="88" fillId="5" borderId="1" applyNumberFormat="0" applyAlignment="0" applyProtection="0"/>
    <xf numFmtId="0" fontId="89" fillId="38" borderId="14" applyNumberFormat="0" applyAlignment="0" applyProtection="0"/>
    <xf numFmtId="0" fontId="88" fillId="5" borderId="1" applyNumberFormat="0" applyAlignment="0" applyProtection="0"/>
    <xf numFmtId="0" fontId="89" fillId="38" borderId="14" applyNumberFormat="0" applyAlignment="0" applyProtection="0"/>
    <xf numFmtId="0" fontId="88" fillId="5" borderId="1" applyNumberFormat="0" applyAlignment="0" applyProtection="0"/>
    <xf numFmtId="0" fontId="88" fillId="5" borderId="1" applyNumberFormat="0" applyAlignment="0" applyProtection="0"/>
    <xf numFmtId="0" fontId="88" fillId="5" borderId="1" applyNumberFormat="0" applyAlignment="0" applyProtection="0"/>
    <xf numFmtId="203" fontId="28" fillId="69" borderId="0"/>
    <xf numFmtId="0" fontId="4" fillId="0" borderId="0"/>
    <xf numFmtId="0" fontId="90" fillId="70" borderId="16"/>
    <xf numFmtId="0" fontId="90" fillId="70" borderId="16"/>
    <xf numFmtId="0" fontId="90" fillId="70" borderId="16"/>
    <xf numFmtId="0" fontId="90" fillId="70" borderId="16"/>
    <xf numFmtId="0" fontId="90" fillId="70" borderId="16"/>
    <xf numFmtId="0" fontId="90" fillId="70" borderId="16"/>
    <xf numFmtId="180" fontId="4" fillId="0" borderId="0" applyFill="0" applyBorder="0" applyAlignment="0"/>
    <xf numFmtId="176" fontId="4" fillId="0" borderId="0" applyFill="0" applyBorder="0" applyAlignment="0"/>
    <xf numFmtId="180" fontId="4" fillId="0" borderId="0" applyFill="0" applyBorder="0" applyAlignment="0"/>
    <xf numFmtId="181" fontId="4" fillId="0" borderId="0" applyFill="0" applyBorder="0" applyAlignment="0"/>
    <xf numFmtId="176" fontId="4" fillId="0" borderId="0" applyFill="0" applyBorder="0" applyAlignment="0"/>
    <xf numFmtId="0" fontId="91" fillId="0" borderId="23" applyNumberFormat="0" applyFill="0" applyAlignment="0" applyProtection="0"/>
    <xf numFmtId="0" fontId="92" fillId="0" borderId="3" applyNumberFormat="0" applyFill="0" applyAlignment="0" applyProtection="0"/>
    <xf numFmtId="0" fontId="91" fillId="0" borderId="23" applyNumberFormat="0" applyFill="0" applyAlignment="0" applyProtection="0"/>
    <xf numFmtId="0" fontId="92" fillId="0" borderId="3" applyNumberFormat="0" applyFill="0" applyAlignment="0" applyProtection="0"/>
    <xf numFmtId="203" fontId="93" fillId="71" borderId="0"/>
    <xf numFmtId="0" fontId="94" fillId="0" borderId="0" applyFill="0" applyBorder="0" applyAlignment="0" applyProtection="0"/>
    <xf numFmtId="229" fontId="4" fillId="0" borderId="0" applyFont="0" applyFill="0" applyBorder="0" applyAlignment="0" applyProtection="0"/>
    <xf numFmtId="230" fontId="4" fillId="0" borderId="0" applyFont="0" applyFill="0" applyBorder="0" applyAlignment="0" applyProtection="0"/>
    <xf numFmtId="231" fontId="4" fillId="0" borderId="0" applyFont="0" applyFill="0" applyBorder="0" applyAlignment="0" applyProtection="0"/>
    <xf numFmtId="232" fontId="4" fillId="0" borderId="0" applyFont="0" applyFill="0" applyBorder="0" applyAlignment="0" applyProtection="0"/>
    <xf numFmtId="233" fontId="4" fillId="63" borderId="0" applyFont="0" applyFill="0" applyBorder="0" applyAlignment="0" applyProtection="0"/>
    <xf numFmtId="0" fontId="95" fillId="63" borderId="0" applyNumberFormat="0" applyFill="0" applyBorder="0" applyAlignment="0" applyProtection="0"/>
    <xf numFmtId="0" fontId="96" fillId="72" borderId="0" applyNumberFormat="0" applyBorder="0" applyAlignment="0" applyProtection="0"/>
    <xf numFmtId="0" fontId="97" fillId="4" borderId="0" applyNumberFormat="0" applyBorder="0" applyAlignment="0" applyProtection="0"/>
    <xf numFmtId="0" fontId="96" fillId="72" borderId="0" applyNumberFormat="0" applyBorder="0" applyAlignment="0" applyProtection="0"/>
    <xf numFmtId="0" fontId="97" fillId="4" borderId="0" applyNumberFormat="0" applyBorder="0" applyAlignment="0" applyProtection="0"/>
    <xf numFmtId="37" fontId="98" fillId="0" borderId="0"/>
    <xf numFmtId="0" fontId="4" fillId="63" borderId="0"/>
    <xf numFmtId="234" fontId="99" fillId="0" borderId="0"/>
    <xf numFmtId="235" fontId="4" fillId="0" borderId="0"/>
    <xf numFmtId="234" fontId="9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4" fillId="0" borderId="0"/>
    <xf numFmtId="0" fontId="22" fillId="0" borderId="0"/>
    <xf numFmtId="0" fontId="4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lignment vertical="top"/>
    </xf>
    <xf numFmtId="0" fontId="22" fillId="0" borderId="0"/>
    <xf numFmtId="0" fontId="23" fillId="0" borderId="0"/>
    <xf numFmtId="0" fontId="4" fillId="0" borderId="0"/>
    <xf numFmtId="0" fontId="4"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23" fillId="0" borderId="0"/>
    <xf numFmtId="0" fontId="22" fillId="0" borderId="0"/>
    <xf numFmtId="0" fontId="22"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 fillId="0" borderId="0"/>
    <xf numFmtId="0" fontId="23" fillId="0" borderId="0"/>
    <xf numFmtId="0" fontId="18" fillId="0" borderId="0"/>
    <xf numFmtId="0" fontId="1" fillId="0" borderId="0"/>
    <xf numFmtId="0" fontId="1" fillId="0" borderId="0"/>
    <xf numFmtId="0" fontId="1" fillId="0" borderId="0"/>
    <xf numFmtId="0" fontId="2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51" fillId="0" borderId="0"/>
    <xf numFmtId="0" fontId="4" fillId="0" borderId="0"/>
    <xf numFmtId="0" fontId="4"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21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5" fillId="0" borderId="0"/>
    <xf numFmtId="0" fontId="44" fillId="0" borderId="0"/>
    <xf numFmtId="216" fontId="4" fillId="0" borderId="0"/>
    <xf numFmtId="0" fontId="1" fillId="0" borderId="0"/>
    <xf numFmtId="0" fontId="1" fillId="0" borderId="0"/>
    <xf numFmtId="0" fontId="4" fillId="0" borderId="0">
      <alignment vertical="center"/>
    </xf>
    <xf numFmtId="0" fontId="1" fillId="0" borderId="0"/>
    <xf numFmtId="0" fontId="44" fillId="0" borderId="0"/>
    <xf numFmtId="0" fontId="1" fillId="0" borderId="0"/>
    <xf numFmtId="0" fontId="1" fillId="0" borderId="0"/>
    <xf numFmtId="0" fontId="1" fillId="0" borderId="0"/>
    <xf numFmtId="0" fontId="4" fillId="0" borderId="0"/>
    <xf numFmtId="0" fontId="34" fillId="0" borderId="0"/>
    <xf numFmtId="0" fontId="22" fillId="0" borderId="0"/>
    <xf numFmtId="0" fontId="34" fillId="0" borderId="0"/>
    <xf numFmtId="0" fontId="46" fillId="0" borderId="0"/>
    <xf numFmtId="0" fontId="44" fillId="0" borderId="0"/>
    <xf numFmtId="0" fontId="22" fillId="0" borderId="0"/>
    <xf numFmtId="0" fontId="44" fillId="0" borderId="0"/>
    <xf numFmtId="0" fontId="22"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00" fillId="0" borderId="0"/>
    <xf numFmtId="0" fontId="100" fillId="0" borderId="0"/>
    <xf numFmtId="0" fontId="100" fillId="0" borderId="0"/>
    <xf numFmtId="0" fontId="44" fillId="0" borderId="0"/>
    <xf numFmtId="0" fontId="4" fillId="0" borderId="0"/>
    <xf numFmtId="0" fontId="57" fillId="0" borderId="0"/>
    <xf numFmtId="0" fontId="46" fillId="0" borderId="0"/>
    <xf numFmtId="0" fontId="57"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6" fontId="4" fillId="0" borderId="0"/>
    <xf numFmtId="0" fontId="4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44" fillId="0" borderId="0"/>
    <xf numFmtId="0" fontId="4" fillId="0" borderId="0"/>
    <xf numFmtId="0" fontId="4" fillId="0" borderId="0"/>
    <xf numFmtId="0" fontId="44" fillId="0" borderId="0"/>
    <xf numFmtId="0" fontId="4" fillId="0" borderId="0"/>
    <xf numFmtId="0" fontId="4" fillId="0" borderId="0"/>
    <xf numFmtId="0" fontId="34" fillId="0" borderId="0"/>
    <xf numFmtId="0" fontId="4" fillId="0" borderId="0"/>
    <xf numFmtId="0" fontId="4" fillId="0" borderId="0"/>
    <xf numFmtId="0" fontId="67" fillId="0" borderId="0"/>
    <xf numFmtId="0" fontId="4" fillId="0" borderId="0"/>
    <xf numFmtId="0" fontId="4" fillId="0" borderId="0"/>
    <xf numFmtId="0" fontId="4"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22" fillId="0" borderId="0"/>
    <xf numFmtId="0" fontId="35" fillId="0" borderId="0"/>
    <xf numFmtId="0" fontId="1" fillId="0" borderId="0"/>
    <xf numFmtId="0" fontId="1" fillId="0" borderId="0"/>
    <xf numFmtId="0" fontId="1" fillId="0" borderId="0"/>
    <xf numFmtId="0" fontId="4" fillId="0" borderId="0"/>
    <xf numFmtId="0" fontId="22" fillId="0" borderId="0"/>
    <xf numFmtId="0" fontId="1" fillId="0" borderId="0"/>
    <xf numFmtId="0" fontId="1" fillId="0" borderId="0"/>
    <xf numFmtId="0" fontId="35" fillId="0" borderId="0"/>
    <xf numFmtId="0" fontId="4" fillId="0" borderId="0"/>
    <xf numFmtId="0" fontId="1" fillId="0" borderId="0"/>
    <xf numFmtId="0" fontId="22"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50" fillId="0" borderId="0">
      <alignment vertical="center"/>
    </xf>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51" fillId="0" borderId="0"/>
    <xf numFmtId="0" fontId="5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8" fillId="0" borderId="0"/>
    <xf numFmtId="0" fontId="48" fillId="0" borderId="0"/>
    <xf numFmtId="0" fontId="48" fillId="0" borderId="0"/>
    <xf numFmtId="0" fontId="44" fillId="0" borderId="0"/>
    <xf numFmtId="0" fontId="44" fillId="0" borderId="0"/>
    <xf numFmtId="0" fontId="4" fillId="0" borderId="0"/>
    <xf numFmtId="0" fontId="44" fillId="0" borderId="0"/>
    <xf numFmtId="0" fontId="44" fillId="0" borderId="0"/>
    <xf numFmtId="0" fontId="44" fillId="0" borderId="0"/>
    <xf numFmtId="38" fontId="35" fillId="0" borderId="0" applyFont="0" applyFill="0" applyBorder="0" applyAlignment="0" applyProtection="0"/>
    <xf numFmtId="0" fontId="44" fillId="0" borderId="0"/>
    <xf numFmtId="0" fontId="4" fillId="0" borderId="0"/>
    <xf numFmtId="0" fontId="1" fillId="0" borderId="0"/>
    <xf numFmtId="0" fontId="1" fillId="0" borderId="0"/>
    <xf numFmtId="0" fontId="44" fillId="0" borderId="0"/>
    <xf numFmtId="0" fontId="101" fillId="0" borderId="0"/>
    <xf numFmtId="0" fontId="51" fillId="0" borderId="0"/>
    <xf numFmtId="38" fontId="35" fillId="0" borderId="0" applyFont="0" applyFill="0" applyBorder="0" applyAlignment="0" applyProtection="0"/>
    <xf numFmtId="0" fontId="1" fillId="0" borderId="0"/>
    <xf numFmtId="0" fontId="1" fillId="0" borderId="0"/>
    <xf numFmtId="0" fontId="1" fillId="0" borderId="0"/>
    <xf numFmtId="0" fontId="1" fillId="0" borderId="0"/>
    <xf numFmtId="0" fontId="46" fillId="0" borderId="0"/>
    <xf numFmtId="0" fontId="51" fillId="0" borderId="0"/>
    <xf numFmtId="38" fontId="35" fillId="0" borderId="0" applyFont="0" applyFill="0" applyBorder="0" applyAlignment="0" applyProtection="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38" fontId="35" fillId="0" borderId="0" applyFont="0" applyFill="0" applyBorder="0" applyAlignment="0" applyProtection="0"/>
    <xf numFmtId="0" fontId="44" fillId="0" borderId="0"/>
    <xf numFmtId="0" fontId="1" fillId="0" borderId="0"/>
    <xf numFmtId="0" fontId="46"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4" fillId="0" borderId="0"/>
    <xf numFmtId="0" fontId="1" fillId="0" borderId="0"/>
    <xf numFmtId="0" fontId="4" fillId="0" borderId="0">
      <alignment vertical="center"/>
    </xf>
    <xf numFmtId="0" fontId="1" fillId="0" borderId="0"/>
    <xf numFmtId="0" fontId="46" fillId="0" borderId="0"/>
    <xf numFmtId="0" fontId="44" fillId="0" borderId="0"/>
    <xf numFmtId="0" fontId="44" fillId="0" borderId="0"/>
    <xf numFmtId="0" fontId="46"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38"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35" fillId="0" borderId="0" applyFont="0" applyFill="0" applyBorder="0" applyAlignment="0" applyProtection="0"/>
    <xf numFmtId="0" fontId="4" fillId="0" borderId="0">
      <alignment vertical="center"/>
    </xf>
    <xf numFmtId="38" fontId="35" fillId="0" borderId="0" applyFont="0" applyFill="0" applyBorder="0" applyAlignment="0" applyProtection="0"/>
    <xf numFmtId="0" fontId="4" fillId="0" borderId="0">
      <alignment vertical="center"/>
    </xf>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38"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4" fillId="0" borderId="0"/>
    <xf numFmtId="38" fontId="35" fillId="0" borderId="0" applyFont="0" applyFill="0" applyBorder="0" applyAlignment="0" applyProtection="0"/>
    <xf numFmtId="0" fontId="4" fillId="0" borderId="0">
      <alignment vertical="center"/>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4" fillId="0" borderId="0"/>
    <xf numFmtId="0" fontId="1" fillId="0" borderId="0"/>
    <xf numFmtId="0" fontId="48" fillId="0" borderId="0"/>
    <xf numFmtId="38" fontId="35" fillId="0" borderId="0" applyFont="0" applyFill="0" applyBorder="0" applyAlignment="0" applyProtection="0"/>
    <xf numFmtId="0" fontId="4" fillId="0" borderId="0"/>
    <xf numFmtId="0" fontId="44" fillId="0" borderId="0"/>
    <xf numFmtId="0" fontId="4" fillId="0" borderId="0">
      <alignment vertical="center"/>
    </xf>
    <xf numFmtId="38" fontId="35" fillId="0" borderId="0" applyFont="0" applyFill="0" applyBorder="0" applyAlignment="0" applyProtection="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38" fontId="35" fillId="0" borderId="0" applyFont="0" applyFill="0" applyBorder="0" applyAlignment="0" applyProtection="0"/>
    <xf numFmtId="0" fontId="1" fillId="0" borderId="0"/>
    <xf numFmtId="0" fontId="1" fillId="0" borderId="0"/>
    <xf numFmtId="0" fontId="1" fillId="0" borderId="0"/>
    <xf numFmtId="0" fontId="44" fillId="0" borderId="0"/>
    <xf numFmtId="0" fontId="1" fillId="0" borderId="0"/>
    <xf numFmtId="0" fontId="46" fillId="0" borderId="0"/>
    <xf numFmtId="0" fontId="4" fillId="0" borderId="0">
      <alignment vertical="center"/>
    </xf>
    <xf numFmtId="38" fontId="35" fillId="0" borderId="0" applyFont="0" applyFill="0" applyBorder="0" applyAlignment="0" applyProtection="0"/>
    <xf numFmtId="0" fontId="4" fillId="0" borderId="0">
      <alignment vertical="center"/>
    </xf>
    <xf numFmtId="0" fontId="48" fillId="0" borderId="0"/>
    <xf numFmtId="0" fontId="48" fillId="0" borderId="0"/>
    <xf numFmtId="0" fontId="4" fillId="0" borderId="0">
      <alignment vertical="center"/>
    </xf>
    <xf numFmtId="0" fontId="51" fillId="0" borderId="0"/>
    <xf numFmtId="0" fontId="4" fillId="0" borderId="0">
      <alignment vertical="center"/>
    </xf>
    <xf numFmtId="0" fontId="46" fillId="0" borderId="0"/>
    <xf numFmtId="0" fontId="1" fillId="0" borderId="0"/>
    <xf numFmtId="0" fontId="101" fillId="0" borderId="0"/>
    <xf numFmtId="0" fontId="44" fillId="0" borderId="0"/>
    <xf numFmtId="0" fontId="1" fillId="0" borderId="0"/>
    <xf numFmtId="0" fontId="1" fillId="0" borderId="0"/>
    <xf numFmtId="38" fontId="35" fillId="0" borderId="0" applyFont="0" applyFill="0" applyBorder="0" applyAlignment="0" applyProtection="0"/>
    <xf numFmtId="0" fontId="48" fillId="0" borderId="0"/>
    <xf numFmtId="0" fontId="1" fillId="0" borderId="0"/>
    <xf numFmtId="0" fontId="34" fillId="0" borderId="0"/>
    <xf numFmtId="0" fontId="1" fillId="0" borderId="0"/>
    <xf numFmtId="0" fontId="4" fillId="0" borderId="0"/>
    <xf numFmtId="0" fontId="22" fillId="0" borderId="0"/>
    <xf numFmtId="0" fontId="4" fillId="0" borderId="0"/>
    <xf numFmtId="0" fontId="48" fillId="0" borderId="0"/>
    <xf numFmtId="0" fontId="44" fillId="0" borderId="0"/>
    <xf numFmtId="0" fontId="44" fillId="0" borderId="0"/>
    <xf numFmtId="0" fontId="4" fillId="0" borderId="0"/>
    <xf numFmtId="0" fontId="4" fillId="0" borderId="0"/>
    <xf numFmtId="0" fontId="4" fillId="0" borderId="0"/>
    <xf numFmtId="0" fontId="1" fillId="0" borderId="0"/>
    <xf numFmtId="0" fontId="44" fillId="0" borderId="0">
      <protection locked="0"/>
    </xf>
    <xf numFmtId="0" fontId="1" fillId="0" borderId="0"/>
    <xf numFmtId="0" fontId="4" fillId="0" borderId="0"/>
    <xf numFmtId="0" fontId="45" fillId="0" borderId="0"/>
    <xf numFmtId="0" fontId="4" fillId="0" borderId="0"/>
    <xf numFmtId="0" fontId="4" fillId="0" borderId="0"/>
    <xf numFmtId="0" fontId="35"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4" fillId="0" borderId="0"/>
    <xf numFmtId="0" fontId="4" fillId="0" borderId="0"/>
    <xf numFmtId="0" fontId="44" fillId="0" borderId="0"/>
    <xf numFmtId="0" fontId="4" fillId="0" borderId="0"/>
    <xf numFmtId="0" fontId="44" fillId="0" borderId="0"/>
    <xf numFmtId="0" fontId="4" fillId="0" borderId="0"/>
    <xf numFmtId="0" fontId="44" fillId="0" borderId="0"/>
    <xf numFmtId="0" fontId="4" fillId="0" borderId="0"/>
    <xf numFmtId="0" fontId="46" fillId="0" borderId="0"/>
    <xf numFmtId="0" fontId="4" fillId="0" borderId="0"/>
    <xf numFmtId="0" fontId="1" fillId="0" borderId="0"/>
    <xf numFmtId="0" fontId="1" fillId="0" borderId="0"/>
    <xf numFmtId="0" fontId="35" fillId="0" borderId="0"/>
    <xf numFmtId="0" fontId="1" fillId="0" borderId="0"/>
    <xf numFmtId="0" fontId="1" fillId="0" borderId="0"/>
    <xf numFmtId="38" fontId="35" fillId="0" borderId="0" applyFont="0" applyFill="0" applyBorder="0" applyAlignment="0" applyProtection="0"/>
    <xf numFmtId="0" fontId="1" fillId="0" borderId="0"/>
    <xf numFmtId="0" fontId="1" fillId="0" borderId="0"/>
    <xf numFmtId="0" fontId="1" fillId="0" borderId="0"/>
    <xf numFmtId="0" fontId="18" fillId="0" borderId="0"/>
    <xf numFmtId="0" fontId="4" fillId="0" borderId="0"/>
    <xf numFmtId="38" fontId="35" fillId="0" borderId="0" applyFont="0" applyFill="0" applyBorder="0" applyAlignment="0" applyProtection="0"/>
    <xf numFmtId="38" fontId="35" fillId="0" borderId="0" applyFont="0" applyFill="0" applyBorder="0" applyAlignment="0" applyProtection="0"/>
    <xf numFmtId="0" fontId="46" fillId="0" borderId="0"/>
    <xf numFmtId="0" fontId="1" fillId="0" borderId="0"/>
    <xf numFmtId="0" fontId="1" fillId="0" borderId="0"/>
    <xf numFmtId="0" fontId="1" fillId="0" borderId="0"/>
    <xf numFmtId="0" fontId="1" fillId="0" borderId="0"/>
    <xf numFmtId="0" fontId="1" fillId="0" borderId="0"/>
    <xf numFmtId="38"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4" fillId="0" borderId="0"/>
    <xf numFmtId="0" fontId="48" fillId="0" borderId="0"/>
    <xf numFmtId="0" fontId="44"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46" fillId="0" borderId="0"/>
    <xf numFmtId="0" fontId="1" fillId="0" borderId="0"/>
    <xf numFmtId="0" fontId="46" fillId="0" borderId="0"/>
    <xf numFmtId="0" fontId="23" fillId="0" borderId="0"/>
    <xf numFmtId="0" fontId="48" fillId="0" borderId="0"/>
    <xf numFmtId="0" fontId="1" fillId="0" borderId="0"/>
    <xf numFmtId="0" fontId="1" fillId="0" borderId="0"/>
    <xf numFmtId="38"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4" fillId="0" borderId="0"/>
    <xf numFmtId="0" fontId="4" fillId="0" borderId="0"/>
    <xf numFmtId="0" fontId="1" fillId="0" borderId="0"/>
    <xf numFmtId="0" fontId="1" fillId="0" borderId="0"/>
    <xf numFmtId="0" fontId="100" fillId="0" borderId="0"/>
    <xf numFmtId="0" fontId="1" fillId="0" borderId="0"/>
    <xf numFmtId="0" fontId="46" fillId="0" borderId="0"/>
    <xf numFmtId="0" fontId="48" fillId="0" borderId="0"/>
    <xf numFmtId="0" fontId="44" fillId="0" borderId="0"/>
    <xf numFmtId="0" fontId="23" fillId="0" borderId="0"/>
    <xf numFmtId="38"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44" fillId="0" borderId="0"/>
    <xf numFmtId="38"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35" fillId="0" borderId="0" applyFont="0" applyFill="0" applyBorder="0" applyAlignment="0" applyProtection="0"/>
    <xf numFmtId="0" fontId="4" fillId="0" borderId="0"/>
    <xf numFmtId="0" fontId="48" fillId="0" borderId="0"/>
    <xf numFmtId="0" fontId="46" fillId="0" borderId="0"/>
    <xf numFmtId="0" fontId="4" fillId="0" borderId="0"/>
    <xf numFmtId="0" fontId="1" fillId="0" borderId="0"/>
    <xf numFmtId="0" fontId="1" fillId="0" borderId="0"/>
    <xf numFmtId="0" fontId="35" fillId="0" borderId="0"/>
    <xf numFmtId="0" fontId="1" fillId="0" borderId="0"/>
    <xf numFmtId="0" fontId="1" fillId="0" borderId="0"/>
    <xf numFmtId="0" fontId="46" fillId="0" borderId="0"/>
    <xf numFmtId="0" fontId="4" fillId="0" borderId="0"/>
    <xf numFmtId="0" fontId="23" fillId="0" borderId="0"/>
    <xf numFmtId="0" fontId="35" fillId="0" borderId="0"/>
    <xf numFmtId="0" fontId="23" fillId="0" borderId="0"/>
    <xf numFmtId="0" fontId="46" fillId="0" borderId="0"/>
    <xf numFmtId="0" fontId="48" fillId="0" borderId="0"/>
    <xf numFmtId="0" fontId="4" fillId="0" borderId="0"/>
    <xf numFmtId="0" fontId="46" fillId="0" borderId="0"/>
    <xf numFmtId="0" fontId="4" fillId="0" borderId="0"/>
    <xf numFmtId="0" fontId="4" fillId="0" borderId="0"/>
    <xf numFmtId="0" fontId="4" fillId="0" borderId="0"/>
    <xf numFmtId="0" fontId="46" fillId="0" borderId="0"/>
    <xf numFmtId="0" fontId="46" fillId="0" borderId="0"/>
    <xf numFmtId="0" fontId="4" fillId="0" borderId="0"/>
    <xf numFmtId="0" fontId="46" fillId="0" borderId="0"/>
    <xf numFmtId="0" fontId="46" fillId="0" borderId="0"/>
    <xf numFmtId="0" fontId="4" fillId="0" borderId="0"/>
    <xf numFmtId="0" fontId="48" fillId="0" borderId="0"/>
    <xf numFmtId="0" fontId="46" fillId="0" borderId="0"/>
    <xf numFmtId="0" fontId="46" fillId="0" borderId="0"/>
    <xf numFmtId="0" fontId="4" fillId="0" borderId="0"/>
    <xf numFmtId="0" fontId="48" fillId="0" borderId="0"/>
    <xf numFmtId="0" fontId="46" fillId="0" borderId="0"/>
    <xf numFmtId="0" fontId="48" fillId="0" borderId="0"/>
    <xf numFmtId="0" fontId="46" fillId="0" borderId="0"/>
    <xf numFmtId="0" fontId="46" fillId="0" borderId="0"/>
    <xf numFmtId="0" fontId="4" fillId="0" borderId="0"/>
    <xf numFmtId="0" fontId="46"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4" fillId="0" borderId="0"/>
    <xf numFmtId="0" fontId="48" fillId="0" borderId="0"/>
    <xf numFmtId="0" fontId="4" fillId="0" borderId="0"/>
    <xf numFmtId="0" fontId="1" fillId="0" borderId="0"/>
    <xf numFmtId="0" fontId="1" fillId="0" borderId="0"/>
    <xf numFmtId="0" fontId="46" fillId="0" borderId="0"/>
    <xf numFmtId="0" fontId="1" fillId="0" borderId="0"/>
    <xf numFmtId="0" fontId="1" fillId="0" borderId="0"/>
    <xf numFmtId="38" fontId="35" fillId="0" borderId="0" applyFont="0" applyFill="0" applyBorder="0" applyAlignment="0" applyProtection="0"/>
    <xf numFmtId="0" fontId="1" fillId="0" borderId="0"/>
    <xf numFmtId="0" fontId="1" fillId="0" borderId="0"/>
    <xf numFmtId="0" fontId="1" fillId="0" borderId="0"/>
    <xf numFmtId="38"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35" fillId="0" borderId="0"/>
    <xf numFmtId="0" fontId="1" fillId="0" borderId="0"/>
    <xf numFmtId="0" fontId="4"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alignment vertical="center"/>
    </xf>
    <xf numFmtId="0" fontId="1" fillId="0" borderId="0"/>
    <xf numFmtId="0" fontId="4" fillId="0" borderId="0">
      <alignment vertical="center"/>
    </xf>
    <xf numFmtId="37"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37" fontId="4" fillId="0" borderId="0"/>
    <xf numFmtId="0" fontId="52" fillId="0" borderId="0"/>
    <xf numFmtId="0" fontId="1" fillId="0" borderId="0"/>
    <xf numFmtId="0" fontId="1" fillId="0" borderId="0"/>
    <xf numFmtId="0" fontId="1" fillId="0" borderId="0"/>
    <xf numFmtId="0" fontId="44" fillId="0" borderId="0"/>
    <xf numFmtId="0" fontId="4" fillId="0" borderId="0"/>
    <xf numFmtId="0" fontId="1" fillId="0" borderId="0"/>
    <xf numFmtId="0" fontId="1" fillId="0" borderId="0"/>
    <xf numFmtId="0" fontId="46" fillId="0" borderId="0"/>
    <xf numFmtId="0" fontId="1" fillId="0" borderId="0"/>
    <xf numFmtId="0" fontId="1" fillId="0" borderId="0"/>
    <xf numFmtId="0" fontId="48" fillId="0" borderId="0"/>
    <xf numFmtId="0" fontId="4" fillId="0" borderId="0"/>
    <xf numFmtId="0" fontId="46" fillId="0" borderId="0"/>
    <xf numFmtId="0" fontId="4" fillId="0" borderId="0"/>
    <xf numFmtId="0" fontId="46" fillId="0" borderId="0"/>
    <xf numFmtId="0" fontId="48" fillId="0" borderId="0"/>
    <xf numFmtId="0" fontId="4" fillId="0" borderId="0"/>
    <xf numFmtId="0" fontId="46" fillId="0" borderId="0"/>
    <xf numFmtId="0" fontId="44" fillId="0" borderId="0"/>
    <xf numFmtId="0" fontId="4" fillId="0" borderId="0"/>
    <xf numFmtId="0" fontId="46" fillId="0" borderId="0"/>
    <xf numFmtId="0" fontId="44" fillId="0" borderId="0"/>
    <xf numFmtId="0" fontId="4" fillId="0" borderId="0"/>
    <xf numFmtId="0" fontId="4" fillId="0" borderId="0"/>
    <xf numFmtId="0" fontId="35" fillId="0" borderId="0"/>
    <xf numFmtId="0" fontId="48" fillId="0" borderId="0"/>
    <xf numFmtId="0" fontId="46" fillId="0" borderId="0"/>
    <xf numFmtId="0" fontId="4" fillId="0" borderId="0"/>
    <xf numFmtId="0" fontId="35" fillId="0" borderId="0"/>
    <xf numFmtId="0" fontId="48" fillId="0" borderId="0"/>
    <xf numFmtId="0" fontId="44" fillId="0" borderId="0"/>
    <xf numFmtId="0" fontId="46" fillId="0" borderId="0"/>
    <xf numFmtId="0" fontId="44" fillId="0" borderId="0"/>
    <xf numFmtId="0" fontId="4" fillId="0" borderId="0"/>
    <xf numFmtId="0" fontId="46" fillId="0" borderId="0"/>
    <xf numFmtId="0" fontId="48" fillId="0" borderId="0"/>
    <xf numFmtId="0" fontId="4" fillId="0" borderId="0"/>
    <xf numFmtId="0" fontId="44" fillId="0" borderId="0"/>
    <xf numFmtId="0" fontId="46" fillId="0" borderId="0"/>
    <xf numFmtId="0" fontId="1" fillId="0" borderId="0"/>
    <xf numFmtId="0" fontId="44" fillId="0" borderId="0"/>
    <xf numFmtId="0" fontId="46" fillId="0" borderId="0"/>
    <xf numFmtId="0" fontId="1" fillId="0" borderId="0"/>
    <xf numFmtId="0" fontId="4" fillId="0" borderId="0"/>
    <xf numFmtId="0" fontId="46" fillId="0" borderId="0"/>
    <xf numFmtId="0" fontId="44" fillId="0" borderId="0"/>
    <xf numFmtId="0" fontId="46" fillId="0" borderId="0"/>
    <xf numFmtId="0" fontId="46" fillId="0" borderId="0"/>
    <xf numFmtId="0" fontId="44" fillId="0" borderId="0"/>
    <xf numFmtId="0" fontId="44" fillId="0" borderId="0"/>
    <xf numFmtId="0" fontId="4" fillId="0" borderId="0"/>
    <xf numFmtId="0" fontId="14" fillId="0" borderId="0"/>
    <xf numFmtId="0" fontId="14" fillId="0" borderId="0"/>
    <xf numFmtId="0" fontId="23" fillId="0" borderId="0"/>
    <xf numFmtId="0" fontId="4"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4" fillId="0" borderId="0"/>
    <xf numFmtId="0" fontId="4" fillId="0" borderId="0"/>
    <xf numFmtId="0" fontId="18" fillId="0" borderId="0"/>
    <xf numFmtId="0" fontId="14" fillId="0" borderId="0"/>
    <xf numFmtId="0" fontId="1" fillId="0" borderId="0"/>
    <xf numFmtId="0" fontId="1" fillId="0" borderId="0"/>
    <xf numFmtId="0" fontId="1" fillId="0" borderId="0"/>
    <xf numFmtId="0" fontId="14" fillId="0" borderId="0"/>
    <xf numFmtId="0" fontId="4" fillId="0" borderId="0"/>
    <xf numFmtId="0" fontId="35" fillId="0" borderId="0"/>
    <xf numFmtId="0" fontId="44" fillId="0" borderId="0"/>
    <xf numFmtId="0" fontId="46" fillId="0" borderId="0"/>
    <xf numFmtId="0" fontId="4" fillId="0" borderId="0"/>
    <xf numFmtId="0" fontId="1" fillId="0" borderId="0"/>
    <xf numFmtId="0" fontId="1" fillId="0" borderId="0"/>
    <xf numFmtId="0" fontId="44" fillId="0" borderId="0"/>
    <xf numFmtId="0" fontId="44" fillId="0" borderId="0"/>
    <xf numFmtId="0" fontId="4" fillId="0" borderId="0"/>
    <xf numFmtId="0" fontId="1" fillId="0" borderId="0"/>
    <xf numFmtId="0" fontId="1" fillId="0" borderId="0"/>
    <xf numFmtId="0" fontId="44" fillId="0" borderId="0"/>
    <xf numFmtId="0" fontId="44" fillId="0" borderId="0"/>
    <xf numFmtId="0" fontId="48" fillId="0" borderId="0"/>
    <xf numFmtId="0" fontId="1" fillId="0" borderId="0"/>
    <xf numFmtId="0" fontId="1" fillId="0" borderId="0"/>
    <xf numFmtId="0" fontId="44" fillId="0" borderId="0"/>
    <xf numFmtId="0" fontId="44" fillId="0" borderId="0"/>
    <xf numFmtId="0" fontId="48" fillId="0" borderId="0"/>
    <xf numFmtId="0" fontId="1" fillId="0" borderId="0"/>
    <xf numFmtId="0" fontId="1" fillId="0" borderId="0"/>
    <xf numFmtId="0" fontId="44" fillId="0" borderId="0"/>
    <xf numFmtId="0" fontId="4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4" fillId="0" borderId="0"/>
    <xf numFmtId="0" fontId="4" fillId="0" borderId="0">
      <alignment vertical="center"/>
    </xf>
    <xf numFmtId="0" fontId="102" fillId="0" borderId="0"/>
    <xf numFmtId="0" fontId="44" fillId="0" borderId="0"/>
    <xf numFmtId="0" fontId="1" fillId="0" borderId="0"/>
    <xf numFmtId="0" fontId="1" fillId="0" borderId="0"/>
    <xf numFmtId="0" fontId="1" fillId="0" borderId="0"/>
    <xf numFmtId="0" fontId="14" fillId="0" borderId="0"/>
    <xf numFmtId="0" fontId="44" fillId="0" borderId="0"/>
    <xf numFmtId="0" fontId="4" fillId="0" borderId="0">
      <alignment vertical="center"/>
    </xf>
    <xf numFmtId="0" fontId="102" fillId="0" borderId="0"/>
    <xf numFmtId="0" fontId="48" fillId="0" borderId="0"/>
    <xf numFmtId="0" fontId="4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3" fillId="0" borderId="0"/>
    <xf numFmtId="0" fontId="4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3"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63" borderId="0" applyFill="0" applyBorder="0" applyAlignment="0" applyProtection="0"/>
    <xf numFmtId="0" fontId="14" fillId="0" borderId="0"/>
    <xf numFmtId="0" fontId="1" fillId="8" borderId="5"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1" fillId="8" borderId="5"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1" fillId="8" borderId="5"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1" fillId="8" borderId="5"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1" fillId="8" borderId="5"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1" fillId="8" borderId="5"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8" borderId="5"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4" fillId="73" borderId="24" applyNumberFormat="0" applyFont="0" applyAlignment="0" applyProtection="0"/>
    <xf numFmtId="0" fontId="22" fillId="8" borderId="5" applyNumberFormat="0" applyFont="0" applyAlignment="0" applyProtection="0"/>
    <xf numFmtId="0" fontId="22" fillId="8" borderId="5" applyNumberFormat="0" applyFont="0" applyAlignment="0" applyProtection="0"/>
    <xf numFmtId="191" fontId="4" fillId="0" borderId="0" applyFont="0" applyFill="0" applyBorder="0" applyAlignment="0" applyProtection="0"/>
    <xf numFmtId="236" fontId="4" fillId="0" borderId="0" applyFont="0" applyFill="0" applyBorder="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4" fillId="6" borderId="2"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4" fillId="6" borderId="2"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0" fontId="103" fillId="39" borderId="25" applyNumberFormat="0" applyAlignment="0" applyProtection="0"/>
    <xf numFmtId="40" fontId="105" fillId="74" borderId="0">
      <alignment horizontal="right"/>
    </xf>
    <xf numFmtId="0" fontId="106" fillId="74" borderId="26"/>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4" fontId="29" fillId="0" borderId="0">
      <alignment horizontal="center" wrapText="1"/>
      <protection locked="0"/>
    </xf>
    <xf numFmtId="179" fontId="4" fillId="0" borderId="0" applyFont="0" applyFill="0" applyBorder="0" applyAlignment="0" applyProtection="0"/>
    <xf numFmtId="168"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xf numFmtId="9" fontId="22" fillId="0" borderId="0" applyFont="0" applyFill="0" applyBorder="0" applyAlignment="0" applyProtection="0"/>
    <xf numFmtId="9" fontId="22"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6"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54"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46"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0" fillId="0" borderId="0" applyFont="0" applyFill="0" applyBorder="0" applyAlignment="0" applyProtection="0">
      <alignment vertical="center"/>
    </xf>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107" fillId="74" borderId="0"/>
    <xf numFmtId="10" fontId="107" fillId="74" borderId="0"/>
    <xf numFmtId="10" fontId="108" fillId="74" borderId="0"/>
    <xf numFmtId="180" fontId="4" fillId="0" borderId="0" applyFill="0" applyBorder="0" applyAlignment="0"/>
    <xf numFmtId="176" fontId="4" fillId="0" borderId="0" applyFill="0" applyBorder="0" applyAlignment="0"/>
    <xf numFmtId="180" fontId="4" fillId="0" borderId="0" applyFill="0" applyBorder="0" applyAlignment="0"/>
    <xf numFmtId="181" fontId="4" fillId="0" borderId="0" applyFill="0" applyBorder="0" applyAlignment="0"/>
    <xf numFmtId="176" fontId="4" fillId="0" borderId="0" applyFill="0" applyBorder="0" applyAlignment="0"/>
    <xf numFmtId="5" fontId="109" fillId="0" borderId="0"/>
    <xf numFmtId="0" fontId="19" fillId="0" borderId="0" applyNumberFormat="0" applyFont="0" applyFill="0" applyBorder="0" applyAlignment="0" applyProtection="0">
      <alignment horizontal="left"/>
    </xf>
    <xf numFmtId="15" fontId="19" fillId="0" borderId="0" applyFont="0" applyFill="0" applyBorder="0" applyAlignment="0" applyProtection="0"/>
    <xf numFmtId="0" fontId="110" fillId="0" borderId="12">
      <alignment horizontal="center"/>
    </xf>
    <xf numFmtId="0" fontId="19" fillId="75" borderId="0" applyNumberFormat="0" applyFont="0" applyBorder="0" applyAlignment="0" applyProtection="0"/>
    <xf numFmtId="189" fontId="4" fillId="0" borderId="0"/>
    <xf numFmtId="189" fontId="4" fillId="0" borderId="0"/>
    <xf numFmtId="0" fontId="111" fillId="76" borderId="0" applyNumberFormat="0" applyFont="0" applyBorder="0" applyAlignment="0">
      <alignment horizontal="center"/>
    </xf>
    <xf numFmtId="0" fontId="58" fillId="0" borderId="0"/>
    <xf numFmtId="0" fontId="59" fillId="0" borderId="0"/>
    <xf numFmtId="0" fontId="112" fillId="77" borderId="0" applyNumberFormat="0" applyBorder="0">
      <alignment horizontal="centerContinuous" vertical="center"/>
    </xf>
    <xf numFmtId="237" fontId="113" fillId="0" borderId="0" applyNumberFormat="0" applyFill="0" applyBorder="0" applyAlignment="0" applyProtection="0">
      <alignment horizontal="left"/>
    </xf>
    <xf numFmtId="0" fontId="4" fillId="0" borderId="27"/>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38"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114" fillId="78" borderId="25" applyNumberFormat="0" applyProtection="0">
      <alignment vertical="center"/>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4" fontId="38" fillId="78"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4" fontId="115" fillId="80" borderId="0"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1"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2"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3"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4"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5"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6"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7"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8"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38" fillId="89" borderId="25" applyNumberFormat="0" applyProtection="0">
      <alignment horizontal="right" vertical="center"/>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116" fillId="90" borderId="25"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38" fillId="91" borderId="28" applyNumberFormat="0" applyProtection="0">
      <alignment horizontal="left" vertical="center" indent="1"/>
    </xf>
    <xf numFmtId="4" fontId="117" fillId="80" borderId="0"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1"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4" fontId="38"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53" fillId="92" borderId="25" applyNumberFormat="0" applyProtection="0">
      <alignment horizontal="left" vertical="center" indent="1"/>
    </xf>
    <xf numFmtId="0" fontId="53"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53"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53" fillId="92" borderId="25" applyNumberFormat="0" applyProtection="0">
      <alignment horizontal="left" vertical="center" indent="1"/>
    </xf>
    <xf numFmtId="0" fontId="53"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53"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2"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53" fillId="93" borderId="25" applyNumberFormat="0" applyProtection="0">
      <alignment horizontal="left" vertical="center" indent="1"/>
    </xf>
    <xf numFmtId="0" fontId="53"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53"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53" fillId="93" borderId="25" applyNumberFormat="0" applyProtection="0">
      <alignment horizontal="left" vertical="center" indent="1"/>
    </xf>
    <xf numFmtId="0" fontId="53"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53"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63"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38"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114" fillId="68" borderId="25" applyNumberFormat="0" applyProtection="0">
      <alignment vertical="center"/>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68" borderId="25" applyNumberFormat="0" applyProtection="0">
      <alignment horizontal="left" vertical="center" indent="1"/>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38"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4" fontId="114" fillId="91" borderId="25" applyNumberFormat="0" applyProtection="0">
      <alignment horizontal="right" vertical="center"/>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4" fontId="117" fillId="94" borderId="29" applyNumberFormat="0" applyProtection="0">
      <alignment horizontal="left" vertical="center" indent="1"/>
    </xf>
    <xf numFmtId="4" fontId="117" fillId="94" borderId="29"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4" fontId="117" fillId="94" borderId="29"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4" fontId="117" fillId="94" borderId="29" applyNumberFormat="0" applyProtection="0">
      <alignment horizontal="left" vertical="center" indent="1"/>
    </xf>
    <xf numFmtId="4" fontId="117" fillId="94" borderId="29"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4" fontId="117" fillId="94" borderId="29"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4" fillId="79" borderId="25" applyNumberFormat="0" applyProtection="0">
      <alignment horizontal="left" vertical="center" indent="1"/>
    </xf>
    <xf numFmtId="0" fontId="118" fillId="0" borderId="0"/>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4" fontId="119" fillId="91" borderId="25" applyNumberFormat="0" applyProtection="0">
      <alignment horizontal="right" vertical="center"/>
    </xf>
    <xf numFmtId="0" fontId="120" fillId="0" borderId="30"/>
    <xf numFmtId="0" fontId="120" fillId="0" borderId="30"/>
    <xf numFmtId="0" fontId="120" fillId="0" borderId="30"/>
    <xf numFmtId="237" fontId="121" fillId="95" borderId="26">
      <alignment horizontal="center" vertical="center"/>
    </xf>
    <xf numFmtId="237" fontId="121" fillId="95" borderId="26">
      <alignment horizontal="center" vertical="center"/>
    </xf>
    <xf numFmtId="0" fontId="122" fillId="96" borderId="9"/>
    <xf numFmtId="237" fontId="121" fillId="95" borderId="26">
      <alignment horizontal="center" vertical="center"/>
    </xf>
    <xf numFmtId="237" fontId="121" fillId="95" borderId="26">
      <alignment horizontal="center" vertical="center"/>
    </xf>
    <xf numFmtId="0" fontId="122" fillId="96" borderId="9"/>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11" fillId="1" borderId="18" applyNumberFormat="0" applyFont="0" applyAlignment="0">
      <alignment horizontal="center"/>
    </xf>
    <xf numFmtId="0" fontId="123" fillId="0" borderId="0" applyNumberFormat="0" applyFill="0" applyBorder="0" applyAlignment="0" applyProtection="0"/>
    <xf numFmtId="0" fontId="124" fillId="0" borderId="0" applyNumberFormat="0" applyFill="0" applyBorder="0" applyAlignment="0">
      <alignment horizontal="center"/>
    </xf>
    <xf numFmtId="238" fontId="19" fillId="0" borderId="0">
      <alignment horizontal="center"/>
    </xf>
    <xf numFmtId="238" fontId="19" fillId="0" borderId="0">
      <alignment horizontal="center"/>
    </xf>
    <xf numFmtId="239" fontId="8" fillId="0" borderId="0">
      <alignment horizont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240" fontId="17" fillId="0" borderId="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17" fillId="0" borderId="0"/>
    <xf numFmtId="38" fontId="19" fillId="0" borderId="0" applyFont="0" applyFill="0" applyBorder="0" applyAlignment="0" applyProtection="0"/>
    <xf numFmtId="0" fontId="38" fillId="0" borderId="0" applyNumberFormat="0" applyBorder="0" applyAlignment="0"/>
    <xf numFmtId="0" fontId="67" fillId="0" borderId="0"/>
    <xf numFmtId="0" fontId="125" fillId="0" borderId="0" applyNumberFormat="0" applyBorder="0" applyAlignment="0"/>
    <xf numFmtId="0" fontId="38" fillId="0" borderId="0" applyNumberFormat="0" applyBorder="0" applyAlignment="0"/>
    <xf numFmtId="0" fontId="126" fillId="97" borderId="0"/>
    <xf numFmtId="0" fontId="127" fillId="0" borderId="0"/>
    <xf numFmtId="0" fontId="128" fillId="0" borderId="0" applyNumberFormat="0" applyBorder="0" applyAlignment="0"/>
    <xf numFmtId="0" fontId="127" fillId="0" borderId="0"/>
    <xf numFmtId="0" fontId="125" fillId="0" borderId="0" applyNumberFormat="0" applyBorder="0" applyAlignment="0"/>
    <xf numFmtId="0" fontId="129" fillId="0" borderId="0" applyNumberFormat="0" applyBorder="0" applyAlignment="0"/>
    <xf numFmtId="0" fontId="128" fillId="0" borderId="0" applyNumberFormat="0" applyBorder="0" applyAlignment="0"/>
    <xf numFmtId="0" fontId="130" fillId="0" borderId="0"/>
    <xf numFmtId="0" fontId="125" fillId="0" borderId="0" applyNumberFormat="0" applyBorder="0" applyAlignment="0"/>
    <xf numFmtId="0" fontId="116" fillId="0" borderId="0" applyNumberFormat="0" applyBorder="0" applyAlignment="0"/>
    <xf numFmtId="0" fontId="38" fillId="0" borderId="0" applyNumberFormat="0" applyBorder="0" applyAlignment="0"/>
    <xf numFmtId="0" fontId="131" fillId="0" borderId="0"/>
    <xf numFmtId="0" fontId="116" fillId="0" borderId="0" applyNumberFormat="0" applyBorder="0" applyAlignment="0"/>
    <xf numFmtId="0" fontId="38" fillId="0" borderId="0" applyNumberFormat="0" applyBorder="0" applyAlignment="0"/>
    <xf numFmtId="0" fontId="128" fillId="0" borderId="0" applyNumberFormat="0" applyBorder="0" applyAlignment="0"/>
    <xf numFmtId="0" fontId="38" fillId="0" borderId="0" applyNumberFormat="0" applyBorder="0" applyAlignment="0"/>
    <xf numFmtId="0" fontId="130" fillId="0" borderId="0"/>
    <xf numFmtId="0" fontId="116" fillId="0" borderId="0" applyNumberFormat="0" applyBorder="0" applyAlignment="0"/>
    <xf numFmtId="0" fontId="38" fillId="0" borderId="0" applyNumberFormat="0" applyBorder="0" applyAlignment="0"/>
    <xf numFmtId="0" fontId="132" fillId="0" borderId="0" applyNumberFormat="0" applyBorder="0" applyAlignment="0"/>
    <xf numFmtId="0" fontId="116" fillId="0" borderId="0" applyNumberFormat="0" applyBorder="0" applyAlignment="0"/>
    <xf numFmtId="0" fontId="133" fillId="0" borderId="0"/>
    <xf numFmtId="0" fontId="116" fillId="0" borderId="0" applyNumberFormat="0" applyBorder="0" applyAlignment="0"/>
    <xf numFmtId="0" fontId="134" fillId="0" borderId="0" applyNumberFormat="0" applyBorder="0" applyAlignment="0"/>
    <xf numFmtId="0" fontId="131" fillId="0" borderId="0"/>
    <xf numFmtId="0" fontId="133" fillId="0" borderId="0"/>
    <xf numFmtId="0" fontId="133" fillId="0" borderId="0"/>
    <xf numFmtId="0" fontId="135" fillId="0" borderId="0"/>
    <xf numFmtId="0" fontId="136" fillId="0" borderId="31"/>
    <xf numFmtId="0" fontId="137" fillId="0" borderId="0" applyFill="0" applyBorder="0" applyAlignment="0" applyProtection="0"/>
    <xf numFmtId="40" fontId="138" fillId="0" borderId="0" applyBorder="0">
      <alignment horizontal="right"/>
    </xf>
    <xf numFmtId="0" fontId="53" fillId="63" borderId="18" applyNumberFormat="0" applyFill="0" applyProtection="0">
      <alignment vertical="center"/>
    </xf>
    <xf numFmtId="0" fontId="53" fillId="63" borderId="18" applyNumberFormat="0" applyFill="0" applyProtection="0">
      <alignment vertical="center"/>
    </xf>
    <xf numFmtId="0" fontId="58" fillId="0" borderId="16"/>
    <xf numFmtId="0" fontId="58" fillId="0" borderId="16"/>
    <xf numFmtId="0" fontId="58" fillId="0" borderId="16"/>
    <xf numFmtId="0" fontId="58" fillId="0" borderId="16"/>
    <xf numFmtId="0" fontId="58" fillId="0" borderId="16"/>
    <xf numFmtId="0" fontId="58" fillId="0" borderId="16"/>
    <xf numFmtId="0" fontId="59" fillId="0" borderId="16"/>
    <xf numFmtId="0" fontId="59" fillId="0" borderId="16"/>
    <xf numFmtId="0" fontId="59" fillId="0" borderId="16"/>
    <xf numFmtId="0" fontId="59" fillId="0" borderId="16"/>
    <xf numFmtId="0" fontId="59" fillId="0" borderId="16"/>
    <xf numFmtId="0" fontId="59" fillId="0" borderId="16"/>
    <xf numFmtId="241" fontId="4" fillId="0" borderId="0" applyFont="0" applyFill="0" applyBorder="0" applyAlignment="0" applyProtection="0"/>
    <xf numFmtId="0" fontId="4" fillId="0" borderId="0"/>
    <xf numFmtId="242" fontId="4" fillId="0" borderId="0" applyFont="0" applyFill="0" applyBorder="0" applyAlignment="0" applyProtection="0"/>
    <xf numFmtId="49" fontId="38" fillId="0" borderId="0" applyFill="0" applyBorder="0" applyAlignment="0"/>
    <xf numFmtId="243" fontId="38" fillId="0" borderId="0" applyFill="0" applyBorder="0" applyAlignment="0"/>
    <xf numFmtId="244" fontId="4" fillId="0" borderId="0" applyFill="0" applyBorder="0" applyAlignment="0"/>
    <xf numFmtId="0" fontId="139" fillId="71" borderId="0"/>
    <xf numFmtId="0" fontId="140" fillId="71" borderId="0"/>
    <xf numFmtId="0" fontId="141" fillId="0" borderId="0" applyNumberFormat="0" applyFill="0" applyBorder="0" applyAlignment="0" applyProtection="0"/>
    <xf numFmtId="0" fontId="142" fillId="0" borderId="0" applyNumberFormat="0" applyFill="0" applyBorder="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228" fontId="4" fillId="0" borderId="7">
      <protection locked="0"/>
    </xf>
    <xf numFmtId="0" fontId="143" fillId="0" borderId="6"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143" fillId="0" borderId="6"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90" fillId="0" borderId="33"/>
    <xf numFmtId="0" fontId="144" fillId="0" borderId="33"/>
    <xf numFmtId="0" fontId="90" fillId="0" borderId="16"/>
    <xf numFmtId="0" fontId="90" fillId="0" borderId="16"/>
    <xf numFmtId="0" fontId="90" fillId="0" borderId="16"/>
    <xf numFmtId="0" fontId="90" fillId="0" borderId="16"/>
    <xf numFmtId="0" fontId="90" fillId="0" borderId="16"/>
    <xf numFmtId="0" fontId="90" fillId="0" borderId="16"/>
    <xf numFmtId="0" fontId="144" fillId="0" borderId="16"/>
    <xf numFmtId="0" fontId="144" fillId="0" borderId="16"/>
    <xf numFmtId="0" fontId="144" fillId="0" borderId="16"/>
    <xf numFmtId="0" fontId="144" fillId="0" borderId="16"/>
    <xf numFmtId="0" fontId="144" fillId="0" borderId="16"/>
    <xf numFmtId="0" fontId="144" fillId="0" borderId="16"/>
    <xf numFmtId="38" fontId="19" fillId="0" borderId="0" applyFont="0" applyFill="0" applyBorder="0" applyAlignment="0" applyProtection="0"/>
    <xf numFmtId="40" fontId="19" fillId="0" borderId="0" applyFont="0" applyFill="0" applyBorder="0" applyAlignment="0" applyProtection="0"/>
    <xf numFmtId="0" fontId="145" fillId="0" borderId="0">
      <alignment vertical="top"/>
    </xf>
    <xf numFmtId="245" fontId="4" fillId="0" borderId="0" applyFont="0" applyFill="0" applyBorder="0" applyAlignment="0" applyProtection="0"/>
    <xf numFmtId="246" fontId="4" fillId="0" borderId="0" applyFon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8" fillId="63" borderId="0" applyNumberFormat="0" applyFill="0" applyBorder="0" applyAlignment="0" applyProtection="0"/>
    <xf numFmtId="0" fontId="55" fillId="0" borderId="0"/>
    <xf numFmtId="190" fontId="149" fillId="0" borderId="0" applyFont="0" applyFill="0" applyBorder="0" applyAlignment="0" applyProtection="0"/>
    <xf numFmtId="0" fontId="150" fillId="0" borderId="0"/>
    <xf numFmtId="247" fontId="57" fillId="0" borderId="0"/>
    <xf numFmtId="0" fontId="35" fillId="0" borderId="0"/>
  </cellStyleXfs>
  <cellXfs count="276">
    <xf numFmtId="0" fontId="0" fillId="0" borderId="0" xfId="0"/>
    <xf numFmtId="0" fontId="2" fillId="0" borderId="0" xfId="0" applyFont="1"/>
    <xf numFmtId="0" fontId="2" fillId="0" borderId="0" xfId="0" applyFont="1" applyFill="1"/>
    <xf numFmtId="0" fontId="3" fillId="0" borderId="0" xfId="0" applyFont="1"/>
    <xf numFmtId="164" fontId="2" fillId="0" borderId="0" xfId="2" applyNumberFormat="1" applyFont="1"/>
    <xf numFmtId="164" fontId="2" fillId="0" borderId="0" xfId="2" applyNumberFormat="1" applyFont="1" applyFill="1"/>
    <xf numFmtId="0" fontId="5" fillId="0" borderId="0" xfId="0" applyFont="1"/>
    <xf numFmtId="0" fontId="6" fillId="0" borderId="0" xfId="0" applyFont="1" applyBorder="1" applyAlignment="1">
      <alignment horizontal="justify" wrapText="1"/>
    </xf>
    <xf numFmtId="0" fontId="2" fillId="0" borderId="0" xfId="0" applyFont="1" applyBorder="1"/>
    <xf numFmtId="41" fontId="7" fillId="0" borderId="0" xfId="0" applyNumberFormat="1" applyFont="1" applyBorder="1"/>
    <xf numFmtId="41" fontId="7" fillId="0" borderId="0" xfId="0" applyNumberFormat="1" applyFont="1" applyFill="1" applyBorder="1"/>
    <xf numFmtId="0" fontId="7" fillId="0" borderId="0" xfId="0" applyFont="1" applyBorder="1"/>
    <xf numFmtId="0" fontId="3" fillId="0" borderId="0" xfId="0" applyFont="1" applyBorder="1"/>
    <xf numFmtId="39" fontId="7" fillId="0" borderId="0" xfId="0" applyNumberFormat="1" applyFont="1" applyFill="1" applyBorder="1"/>
    <xf numFmtId="43" fontId="2" fillId="0" borderId="0" xfId="2" applyFont="1"/>
    <xf numFmtId="43" fontId="7" fillId="0" borderId="0" xfId="3" applyFont="1"/>
    <xf numFmtId="165" fontId="7" fillId="0" borderId="0" xfId="0" applyNumberFormat="1" applyFont="1"/>
    <xf numFmtId="0" fontId="5" fillId="0" borderId="0" xfId="0" quotePrefix="1" applyFont="1"/>
    <xf numFmtId="0" fontId="7" fillId="0" borderId="0" xfId="0" applyFont="1"/>
    <xf numFmtId="0" fontId="7" fillId="0" borderId="0" xfId="2" applyNumberFormat="1" applyFont="1" applyBorder="1"/>
    <xf numFmtId="37" fontId="7" fillId="0" borderId="7" xfId="0" applyNumberFormat="1" applyFont="1" applyFill="1" applyBorder="1"/>
    <xf numFmtId="0" fontId="7" fillId="0" borderId="0" xfId="2" applyNumberFormat="1" applyFont="1" applyFill="1"/>
    <xf numFmtId="0" fontId="7" fillId="0" borderId="0" xfId="2" applyNumberFormat="1" applyFont="1"/>
    <xf numFmtId="0" fontId="8" fillId="0" borderId="0" xfId="0" quotePrefix="1" applyFont="1"/>
    <xf numFmtId="37" fontId="7" fillId="0" borderId="0" xfId="0" applyNumberFormat="1" applyFont="1" applyBorder="1"/>
    <xf numFmtId="37" fontId="7" fillId="0" borderId="0" xfId="0" applyNumberFormat="1" applyFont="1" applyFill="1" applyBorder="1"/>
    <xf numFmtId="37" fontId="7" fillId="0" borderId="8" xfId="0" applyNumberFormat="1" applyFont="1" applyFill="1" applyBorder="1"/>
    <xf numFmtId="164" fontId="7" fillId="0" borderId="0" xfId="4" applyNumberFormat="1" applyFont="1" applyFill="1"/>
    <xf numFmtId="164" fontId="7" fillId="0" borderId="7" xfId="4" applyNumberFormat="1" applyFont="1" applyBorder="1"/>
    <xf numFmtId="164" fontId="7" fillId="0" borderId="0" xfId="2" applyNumberFormat="1" applyFont="1" applyFill="1"/>
    <xf numFmtId="164" fontId="7" fillId="0" borderId="7" xfId="4" applyNumberFormat="1" applyFont="1" applyFill="1" applyBorder="1"/>
    <xf numFmtId="164" fontId="7" fillId="0" borderId="0" xfId="2" applyNumberFormat="1" applyFont="1"/>
    <xf numFmtId="164" fontId="8" fillId="0" borderId="0" xfId="2" applyNumberFormat="1" applyFont="1"/>
    <xf numFmtId="0" fontId="8" fillId="0" borderId="0" xfId="0" applyFont="1"/>
    <xf numFmtId="164" fontId="7" fillId="0" borderId="0" xfId="4" applyNumberFormat="1" applyFont="1"/>
    <xf numFmtId="0" fontId="9" fillId="0" borderId="0" xfId="0" applyFont="1"/>
    <xf numFmtId="164" fontId="7" fillId="0" borderId="9" xfId="4" applyNumberFormat="1" applyFont="1" applyBorder="1"/>
    <xf numFmtId="164" fontId="7" fillId="0" borderId="0" xfId="4" applyNumberFormat="1" applyFont="1" applyBorder="1"/>
    <xf numFmtId="164" fontId="7" fillId="0" borderId="9" xfId="4" applyNumberFormat="1" applyFont="1" applyFill="1" applyBorder="1"/>
    <xf numFmtId="0" fontId="2" fillId="0" borderId="10" xfId="0" applyFont="1" applyBorder="1"/>
    <xf numFmtId="164" fontId="7" fillId="0" borderId="0" xfId="2" applyNumberFormat="1" applyFont="1" applyBorder="1"/>
    <xf numFmtId="0" fontId="2" fillId="0" borderId="10" xfId="0" applyFont="1" applyFill="1" applyBorder="1"/>
    <xf numFmtId="164" fontId="8" fillId="0" borderId="0" xfId="4" applyNumberFormat="1" applyFont="1"/>
    <xf numFmtId="164" fontId="8" fillId="0" borderId="0" xfId="2" applyNumberFormat="1" applyFont="1" applyFill="1"/>
    <xf numFmtId="43" fontId="8" fillId="0" borderId="0" xfId="2" applyFont="1"/>
    <xf numFmtId="0" fontId="7" fillId="0" borderId="0" xfId="0" applyFont="1" applyAlignment="1"/>
    <xf numFmtId="0" fontId="7" fillId="0" borderId="0" xfId="5" applyFont="1" applyAlignment="1"/>
    <xf numFmtId="0" fontId="10" fillId="0" borderId="0" xfId="0" applyFont="1" applyAlignment="1"/>
    <xf numFmtId="37" fontId="7" fillId="0" borderId="8" xfId="0" applyNumberFormat="1" applyFont="1" applyBorder="1"/>
    <xf numFmtId="37" fontId="7" fillId="0" borderId="0" xfId="0" applyNumberFormat="1" applyFont="1" applyFill="1"/>
    <xf numFmtId="37" fontId="7" fillId="0" borderId="0" xfId="0" applyNumberFormat="1" applyFont="1"/>
    <xf numFmtId="0" fontId="7" fillId="0" borderId="0" xfId="0" quotePrefix="1" applyFont="1"/>
    <xf numFmtId="0" fontId="5" fillId="0" borderId="0" xfId="0" applyFont="1" applyBorder="1"/>
    <xf numFmtId="10" fontId="7" fillId="0" borderId="0" xfId="1" applyNumberFormat="1" applyFont="1" applyFill="1"/>
    <xf numFmtId="0" fontId="7" fillId="0" borderId="0" xfId="0" applyFont="1" applyFill="1"/>
    <xf numFmtId="0" fontId="5" fillId="0" borderId="0" xfId="0" applyFont="1" applyAlignment="1">
      <alignment horizontal="center"/>
    </xf>
    <xf numFmtId="0" fontId="5" fillId="0" borderId="0" xfId="0" applyFont="1" applyFill="1" applyAlignment="1">
      <alignment horizontal="center"/>
    </xf>
    <xf numFmtId="49" fontId="5" fillId="0" borderId="0" xfId="0" applyNumberFormat="1" applyFont="1" applyAlignment="1">
      <alignment horizontal="center"/>
    </xf>
    <xf numFmtId="0" fontId="5" fillId="0" borderId="0" xfId="0" applyFont="1" applyFill="1"/>
    <xf numFmtId="0" fontId="11" fillId="0" borderId="0" xfId="0" applyFont="1"/>
    <xf numFmtId="0" fontId="12" fillId="0" borderId="0" xfId="0" applyFont="1"/>
    <xf numFmtId="0" fontId="11" fillId="0" borderId="0" xfId="0" applyFont="1" applyFill="1"/>
    <xf numFmtId="0" fontId="13" fillId="0" borderId="0" xfId="0" applyFont="1"/>
    <xf numFmtId="0" fontId="5" fillId="0" borderId="0" xfId="0" applyFont="1" applyAlignment="1">
      <alignment horizontal="left" vertical="top"/>
    </xf>
    <xf numFmtId="0" fontId="5" fillId="0" borderId="0" xfId="6" applyFont="1"/>
    <xf numFmtId="0" fontId="0" fillId="0" borderId="0" xfId="0" applyBorder="1"/>
    <xf numFmtId="0" fontId="0" fillId="0" borderId="0" xfId="0" applyFill="1" applyBorder="1"/>
    <xf numFmtId="164" fontId="0" fillId="0" borderId="0" xfId="2598" applyNumberFormat="1" applyFont="1" applyFill="1" applyBorder="1"/>
    <xf numFmtId="37" fontId="0" fillId="0" borderId="0" xfId="0" applyNumberFormat="1" applyFill="1" applyBorder="1"/>
    <xf numFmtId="37" fontId="0" fillId="0" borderId="0" xfId="0" applyNumberFormat="1" applyBorder="1"/>
    <xf numFmtId="0" fontId="6" fillId="0" borderId="0" xfId="0" applyFont="1" applyAlignment="1">
      <alignment horizontal="justify" vertical="top" wrapText="1"/>
    </xf>
    <xf numFmtId="43" fontId="7" fillId="0" borderId="0" xfId="2598" applyNumberFormat="1" applyFont="1" applyFill="1" applyBorder="1"/>
    <xf numFmtId="164" fontId="7" fillId="0" borderId="0" xfId="2598" applyNumberFormat="1" applyFont="1" applyFill="1" applyBorder="1"/>
    <xf numFmtId="37" fontId="151" fillId="0" borderId="0" xfId="0" applyNumberFormat="1" applyFont="1" applyProtection="1"/>
    <xf numFmtId="0" fontId="0" fillId="0" borderId="0" xfId="0" applyFill="1" applyBorder="1" applyAlignment="1">
      <alignment horizontal="right"/>
    </xf>
    <xf numFmtId="164" fontId="7" fillId="0" borderId="9" xfId="2598" applyNumberFormat="1" applyFont="1" applyFill="1" applyBorder="1"/>
    <xf numFmtId="164" fontId="7" fillId="0" borderId="8" xfId="2598" applyNumberFormat="1" applyFont="1" applyFill="1" applyBorder="1"/>
    <xf numFmtId="43" fontId="7" fillId="0" borderId="0" xfId="2598" applyFont="1" applyFill="1" applyBorder="1"/>
    <xf numFmtId="37" fontId="152" fillId="0" borderId="0" xfId="0" applyNumberFormat="1" applyFont="1" applyProtection="1"/>
    <xf numFmtId="37" fontId="153" fillId="0" borderId="0" xfId="0" applyNumberFormat="1" applyFont="1" applyProtection="1"/>
    <xf numFmtId="37" fontId="5" fillId="0" borderId="0" xfId="0" applyNumberFormat="1" applyFont="1" applyFill="1" applyBorder="1"/>
    <xf numFmtId="164" fontId="5" fillId="0" borderId="0" xfId="2598" applyNumberFormat="1" applyFont="1" applyFill="1" applyBorder="1"/>
    <xf numFmtId="164" fontId="7" fillId="0" borderId="18" xfId="2598" applyNumberFormat="1" applyFont="1" applyFill="1" applyBorder="1"/>
    <xf numFmtId="164" fontId="7" fillId="0" borderId="12" xfId="2598" applyNumberFormat="1" applyFont="1" applyFill="1" applyBorder="1"/>
    <xf numFmtId="164" fontId="7" fillId="0" borderId="0" xfId="2598" applyNumberFormat="1" applyFont="1" applyFill="1" applyBorder="1" applyAlignment="1">
      <alignment horizontal="right"/>
    </xf>
    <xf numFmtId="37" fontId="151" fillId="0" borderId="0" xfId="5" applyNumberFormat="1" applyFont="1" applyProtection="1"/>
    <xf numFmtId="0" fontId="7" fillId="0" borderId="0" xfId="0" applyFont="1" applyFill="1" applyBorder="1"/>
    <xf numFmtId="0" fontId="5" fillId="0" borderId="0" xfId="0" applyFont="1" applyFill="1" applyBorder="1" applyAlignment="1">
      <alignment horizontal="center"/>
    </xf>
    <xf numFmtId="164" fontId="5" fillId="0" borderId="0" xfId="2598" applyNumberFormat="1" applyFont="1" applyFill="1" applyBorder="1" applyAlignment="1">
      <alignment horizontal="center"/>
    </xf>
    <xf numFmtId="248" fontId="5" fillId="0" borderId="0" xfId="5315" quotePrefix="1" applyNumberFormat="1" applyFont="1" applyFill="1" applyAlignment="1">
      <alignment horizontal="center"/>
    </xf>
    <xf numFmtId="164" fontId="5" fillId="0" borderId="0" xfId="2598" applyNumberFormat="1" applyFont="1" applyFill="1" applyBorder="1" applyAlignment="1">
      <alignment horizontal="center" wrapText="1"/>
    </xf>
    <xf numFmtId="164" fontId="7" fillId="0" borderId="0" xfId="2598" applyNumberFormat="1" applyFont="1"/>
    <xf numFmtId="164" fontId="7" fillId="0" borderId="0" xfId="2598" applyNumberFormat="1" applyFont="1" applyFill="1"/>
    <xf numFmtId="164" fontId="7" fillId="0" borderId="0" xfId="2598" applyNumberFormat="1" applyFont="1" applyBorder="1" applyAlignment="1">
      <alignment horizontal="justify" vertical="center" wrapText="1"/>
    </xf>
    <xf numFmtId="164" fontId="7" fillId="0" borderId="0" xfId="2598" applyNumberFormat="1" applyFont="1" applyBorder="1"/>
    <xf numFmtId="164" fontId="2" fillId="0" borderId="0" xfId="2598" applyNumberFormat="1" applyFont="1"/>
    <xf numFmtId="43" fontId="7" fillId="0" borderId="12" xfId="2598" applyFont="1" applyFill="1" applyBorder="1"/>
    <xf numFmtId="164" fontId="155" fillId="0" borderId="0" xfId="2598" applyNumberFormat="1" applyFont="1" applyFill="1" applyBorder="1"/>
    <xf numFmtId="164" fontId="7" fillId="0" borderId="0" xfId="2598" applyNumberFormat="1" applyFont="1" applyFill="1" applyAlignment="1">
      <alignment horizontal="center" vertical="center" wrapText="1"/>
    </xf>
    <xf numFmtId="43" fontId="7" fillId="0" borderId="0" xfId="2598" applyFont="1" applyFill="1" applyAlignment="1">
      <alignment horizontal="center" vertical="center" wrapText="1"/>
    </xf>
    <xf numFmtId="164" fontId="7" fillId="0" borderId="0" xfId="2598" applyNumberFormat="1" applyFont="1" applyFill="1" applyBorder="1" applyAlignment="1">
      <alignment vertical="center"/>
    </xf>
    <xf numFmtId="164" fontId="5" fillId="0" borderId="0" xfId="2598" applyNumberFormat="1" applyFont="1" applyFill="1"/>
    <xf numFmtId="164" fontId="7" fillId="0" borderId="0" xfId="2598" quotePrefix="1" applyNumberFormat="1" applyFont="1" applyFill="1" applyBorder="1"/>
    <xf numFmtId="164" fontId="5" fillId="0" borderId="0" xfId="2598" applyNumberFormat="1" applyFont="1" applyFill="1" applyAlignment="1">
      <alignment horizontal="right"/>
    </xf>
    <xf numFmtId="43" fontId="7" fillId="0" borderId="0" xfId="2598" applyFont="1" applyFill="1"/>
    <xf numFmtId="164" fontId="7" fillId="0" borderId="0" xfId="2598" quotePrefix="1" applyNumberFormat="1" applyFont="1" applyFill="1"/>
    <xf numFmtId="164" fontId="2" fillId="0" borderId="0" xfId="2598" applyNumberFormat="1" applyFont="1" applyBorder="1"/>
    <xf numFmtId="164" fontId="7" fillId="0" borderId="0" xfId="2598" applyNumberFormat="1" applyFont="1" applyAlignment="1"/>
    <xf numFmtId="164" fontId="7" fillId="0" borderId="0" xfId="2598" applyNumberFormat="1" applyFont="1" applyFill="1" applyAlignment="1">
      <alignment horizontal="right" vertical="center"/>
    </xf>
    <xf numFmtId="43" fontId="7" fillId="0" borderId="0" xfId="2598" applyFont="1" applyFill="1" applyAlignment="1">
      <alignment horizontal="right" vertical="center"/>
    </xf>
    <xf numFmtId="164" fontId="7" fillId="0" borderId="0" xfId="2598" applyNumberFormat="1" applyFont="1" applyFill="1" applyAlignment="1"/>
    <xf numFmtId="164" fontId="7" fillId="0" borderId="27" xfId="2598" applyNumberFormat="1" applyFont="1" applyFill="1" applyBorder="1" applyAlignment="1">
      <alignment horizontal="center" vertical="center" wrapText="1"/>
    </xf>
    <xf numFmtId="164" fontId="7" fillId="0" borderId="8" xfId="2598" applyNumberFormat="1" applyFont="1" applyFill="1" applyBorder="1" applyAlignment="1">
      <alignment horizontal="center" vertical="center" wrapText="1"/>
    </xf>
    <xf numFmtId="164" fontId="5" fillId="0" borderId="8" xfId="2598" applyNumberFormat="1" applyFont="1" applyFill="1" applyBorder="1"/>
    <xf numFmtId="164" fontId="7" fillId="0" borderId="8" xfId="2598" applyNumberFormat="1" applyFont="1" applyBorder="1"/>
    <xf numFmtId="164" fontId="7" fillId="0" borderId="34" xfId="2598" applyNumberFormat="1" applyFont="1" applyFill="1" applyBorder="1"/>
    <xf numFmtId="164" fontId="7" fillId="0" borderId="0" xfId="2598" quotePrefix="1" applyNumberFormat="1" applyFont="1"/>
    <xf numFmtId="164" fontId="7" fillId="0" borderId="26" xfId="2598" applyNumberFormat="1" applyFont="1" applyFill="1" applyBorder="1" applyAlignment="1">
      <alignment horizontal="center" vertical="center" wrapText="1"/>
    </xf>
    <xf numFmtId="164" fontId="7" fillId="0" borderId="0" xfId="2598" applyNumberFormat="1" applyFont="1" applyFill="1" applyBorder="1" applyAlignment="1">
      <alignment horizontal="center" vertical="center" wrapText="1"/>
    </xf>
    <xf numFmtId="43" fontId="7" fillId="0" borderId="0" xfId="2598" applyFont="1" applyFill="1" applyBorder="1" applyAlignment="1">
      <alignment horizontal="center" vertical="center" wrapText="1"/>
    </xf>
    <xf numFmtId="164" fontId="7" fillId="0" borderId="22" xfId="2598" applyNumberFormat="1" applyFont="1" applyFill="1" applyBorder="1"/>
    <xf numFmtId="164" fontId="7" fillId="0" borderId="0" xfId="2598" applyNumberFormat="1" applyFont="1" applyFill="1" applyBorder="1" applyAlignment="1">
      <alignment horizontal="right" vertical="center"/>
    </xf>
    <xf numFmtId="43" fontId="7" fillId="0" borderId="0" xfId="2598" applyFont="1" applyFill="1" applyBorder="1" applyAlignment="1">
      <alignment horizontal="right" vertical="center"/>
    </xf>
    <xf numFmtId="164" fontId="7" fillId="0" borderId="26" xfId="2598" applyNumberFormat="1" applyFont="1" applyFill="1" applyBorder="1" applyAlignment="1">
      <alignment horizontal="right" vertical="center"/>
    </xf>
    <xf numFmtId="164" fontId="7" fillId="0" borderId="35" xfId="2598" applyNumberFormat="1" applyFont="1" applyFill="1" applyBorder="1" applyAlignment="1">
      <alignment horizontal="center" vertical="center" wrapText="1"/>
    </xf>
    <xf numFmtId="164" fontId="7" fillId="0" borderId="10" xfId="2598" applyNumberFormat="1" applyFont="1" applyFill="1" applyBorder="1" applyAlignment="1">
      <alignment horizontal="center" vertical="center" wrapText="1"/>
    </xf>
    <xf numFmtId="164" fontId="5" fillId="0" borderId="10" xfId="2598" applyNumberFormat="1" applyFont="1" applyFill="1" applyBorder="1"/>
    <xf numFmtId="164" fontId="7" fillId="0" borderId="10" xfId="2598" applyNumberFormat="1" applyFont="1" applyFill="1" applyBorder="1"/>
    <xf numFmtId="164" fontId="7" fillId="0" borderId="36" xfId="2598" applyNumberFormat="1" applyFont="1" applyFill="1" applyBorder="1"/>
    <xf numFmtId="164" fontId="5" fillId="0" borderId="0" xfId="2598" applyNumberFormat="1" applyFont="1" applyFill="1" applyAlignment="1">
      <alignment horizontal="center" vertical="center" wrapText="1"/>
    </xf>
    <xf numFmtId="164" fontId="7" fillId="98" borderId="0" xfId="2598" applyNumberFormat="1" applyFont="1" applyFill="1"/>
    <xf numFmtId="164" fontId="155" fillId="0" borderId="12" xfId="2598" applyNumberFormat="1" applyFont="1" applyFill="1" applyBorder="1"/>
    <xf numFmtId="164" fontId="7" fillId="0" borderId="0" xfId="2598" applyNumberFormat="1" applyFont="1" applyBorder="1" applyAlignment="1">
      <alignment vertical="center"/>
    </xf>
    <xf numFmtId="164" fontId="7" fillId="0" borderId="0" xfId="2598" applyNumberFormat="1" applyFont="1" applyFill="1" applyAlignment="1">
      <alignment horizontal="right" vertical="center" wrapText="1"/>
    </xf>
    <xf numFmtId="164" fontId="5" fillId="0" borderId="0" xfId="2598" applyNumberFormat="1" applyFont="1" applyFill="1" applyBorder="1" applyAlignment="1">
      <alignment horizontal="right"/>
    </xf>
    <xf numFmtId="164" fontId="7" fillId="0" borderId="0" xfId="2598" applyNumberFormat="1" applyFont="1" applyFill="1" applyBorder="1" applyAlignment="1">
      <alignment horizontal="right" vertical="center" wrapText="1"/>
    </xf>
    <xf numFmtId="43" fontId="7" fillId="0" borderId="0" xfId="2598" applyFont="1"/>
    <xf numFmtId="43" fontId="7" fillId="0" borderId="8" xfId="2598" applyFont="1" applyFill="1" applyBorder="1" applyAlignment="1">
      <alignment horizontal="center" vertical="center" wrapText="1"/>
    </xf>
    <xf numFmtId="164" fontId="7" fillId="0" borderId="0" xfId="2921" quotePrefix="1" applyNumberFormat="1" applyFont="1"/>
    <xf numFmtId="164" fontId="7" fillId="0" borderId="0" xfId="2921" applyNumberFormat="1" applyFont="1"/>
    <xf numFmtId="164" fontId="5" fillId="0" borderId="0" xfId="2598" applyNumberFormat="1" applyFont="1" applyFill="1" applyAlignment="1">
      <alignment horizontal="right" vertical="center" wrapText="1"/>
    </xf>
    <xf numFmtId="164" fontId="5" fillId="0" borderId="0" xfId="2598" applyNumberFormat="1" applyFont="1" applyFill="1" applyBorder="1" applyAlignment="1">
      <alignment horizontal="right" vertical="center" wrapText="1"/>
    </xf>
    <xf numFmtId="164" fontId="5" fillId="0" borderId="8" xfId="2598" applyNumberFormat="1" applyFont="1" applyFill="1" applyBorder="1" applyAlignment="1">
      <alignment horizontal="right" wrapText="1"/>
    </xf>
    <xf numFmtId="164" fontId="5" fillId="0" borderId="0" xfId="2598" applyNumberFormat="1" applyFont="1" applyFill="1" applyBorder="1" applyAlignment="1">
      <alignment horizontal="right" wrapText="1"/>
    </xf>
    <xf numFmtId="164" fontId="5" fillId="0" borderId="8" xfId="2921" applyNumberFormat="1" applyFont="1" applyFill="1" applyBorder="1" applyAlignment="1">
      <alignment horizontal="right" wrapText="1"/>
    </xf>
    <xf numFmtId="164" fontId="5" fillId="0" borderId="0" xfId="2598" applyNumberFormat="1" applyFont="1" applyFill="1" applyBorder="1" applyAlignment="1"/>
    <xf numFmtId="164" fontId="10" fillId="0" borderId="8" xfId="2598" applyNumberFormat="1" applyFont="1" applyFill="1" applyBorder="1" applyAlignment="1">
      <alignment horizontal="right"/>
    </xf>
    <xf numFmtId="164" fontId="5" fillId="0" borderId="0" xfId="2598" applyNumberFormat="1" applyFont="1" applyAlignment="1">
      <alignment horizontal="center" wrapText="1"/>
    </xf>
    <xf numFmtId="164" fontId="5" fillId="0" borderId="0" xfId="2598" applyNumberFormat="1" applyFont="1"/>
    <xf numFmtId="0" fontId="2" fillId="0" borderId="0" xfId="12065" applyFont="1"/>
    <xf numFmtId="164" fontId="2" fillId="0" borderId="0" xfId="2598" applyNumberFormat="1" applyFont="1" applyFill="1"/>
    <xf numFmtId="249" fontId="2" fillId="0" borderId="0" xfId="3357" applyNumberFormat="1" applyFont="1"/>
    <xf numFmtId="249" fontId="7" fillId="0" borderId="0" xfId="5316" applyNumberFormat="1" applyFont="1" applyBorder="1"/>
    <xf numFmtId="164" fontId="156" fillId="0" borderId="0" xfId="2598" applyNumberFormat="1" applyFont="1" applyFill="1"/>
    <xf numFmtId="249" fontId="156" fillId="0" borderId="0" xfId="3357" applyNumberFormat="1" applyFont="1"/>
    <xf numFmtId="0" fontId="156" fillId="0" borderId="0" xfId="12065" applyFont="1"/>
    <xf numFmtId="0" fontId="7" fillId="0" borderId="0" xfId="12065" applyFont="1"/>
    <xf numFmtId="190" fontId="2" fillId="0" borderId="0" xfId="5316" applyNumberFormat="1" applyFont="1" applyBorder="1"/>
    <xf numFmtId="190" fontId="7" fillId="0" borderId="0" xfId="5316" applyNumberFormat="1" applyFont="1" applyBorder="1"/>
    <xf numFmtId="0" fontId="7" fillId="0" borderId="0" xfId="12065" applyFont="1" applyAlignment="1"/>
    <xf numFmtId="0" fontId="7" fillId="0" borderId="0" xfId="12065" applyFont="1" applyAlignment="1">
      <alignment horizontal="justify" wrapText="1"/>
    </xf>
    <xf numFmtId="249" fontId="7" fillId="0" borderId="0" xfId="3357" applyNumberFormat="1" applyFont="1"/>
    <xf numFmtId="1" fontId="5" fillId="0" borderId="0" xfId="3357" quotePrefix="1" applyNumberFormat="1" applyFont="1" applyAlignment="1">
      <alignment horizontal="center" vertical="center"/>
    </xf>
    <xf numFmtId="0" fontId="5" fillId="0" borderId="0" xfId="12065" applyFont="1"/>
    <xf numFmtId="1" fontId="5" fillId="0" borderId="0" xfId="3357" applyNumberFormat="1" applyFont="1" applyAlignment="1">
      <alignment horizontal="center" vertical="center"/>
    </xf>
    <xf numFmtId="41" fontId="7" fillId="0" borderId="0" xfId="5316" applyNumberFormat="1" applyFont="1" applyBorder="1"/>
    <xf numFmtId="249" fontId="5" fillId="0" borderId="0" xfId="3357" applyNumberFormat="1" applyFont="1" applyAlignment="1">
      <alignment vertical="top"/>
    </xf>
    <xf numFmtId="249" fontId="5" fillId="0" borderId="0" xfId="3357" applyNumberFormat="1" applyFont="1" applyAlignment="1">
      <alignment vertical="center" wrapText="1"/>
    </xf>
    <xf numFmtId="0" fontId="5" fillId="0" borderId="0" xfId="12065" applyFont="1" applyAlignment="1">
      <alignment horizontal="left"/>
    </xf>
    <xf numFmtId="0" fontId="7" fillId="0" borderId="0" xfId="12065" applyFont="1" applyBorder="1"/>
    <xf numFmtId="249" fontId="7" fillId="0" borderId="0" xfId="3357" applyNumberFormat="1" applyFont="1" applyAlignment="1">
      <alignment horizontal="left" vertical="center" wrapText="1"/>
    </xf>
    <xf numFmtId="249" fontId="7" fillId="0" borderId="0" xfId="3358" applyNumberFormat="1" applyFont="1" applyAlignment="1">
      <alignment horizontal="left" vertical="center" wrapText="1"/>
    </xf>
    <xf numFmtId="43" fontId="2" fillId="0" borderId="0" xfId="2598" applyFont="1"/>
    <xf numFmtId="164" fontId="7" fillId="0" borderId="0" xfId="2598" applyNumberFormat="1" applyFont="1" applyFill="1" applyAlignment="1">
      <alignment vertical="center"/>
    </xf>
    <xf numFmtId="164" fontId="7" fillId="0" borderId="0" xfId="5316" applyNumberFormat="1" applyFont="1" applyBorder="1"/>
    <xf numFmtId="249" fontId="7" fillId="0" borderId="0" xfId="3358" applyNumberFormat="1" applyFont="1" applyFill="1" applyAlignment="1">
      <alignment horizontal="left" vertical="center" wrapText="1"/>
    </xf>
    <xf numFmtId="249" fontId="5" fillId="0" borderId="0" xfId="3357" quotePrefix="1" applyNumberFormat="1" applyFont="1" applyAlignment="1">
      <alignment horizontal="center"/>
    </xf>
    <xf numFmtId="249" fontId="7" fillId="0" borderId="0" xfId="3357" applyNumberFormat="1" applyFont="1" applyAlignment="1">
      <alignment horizontal="left" vertical="top"/>
    </xf>
    <xf numFmtId="249" fontId="7" fillId="0" borderId="0" xfId="3357" applyNumberFormat="1" applyFont="1" applyAlignment="1">
      <alignment horizontal="left"/>
    </xf>
    <xf numFmtId="0" fontId="7" fillId="0" borderId="0" xfId="12065" applyFont="1" applyAlignment="1">
      <alignment horizontal="justify" wrapText="1"/>
    </xf>
    <xf numFmtId="0" fontId="7" fillId="0" borderId="0" xfId="12065" applyFont="1" applyFill="1" applyAlignment="1">
      <alignment wrapText="1"/>
    </xf>
    <xf numFmtId="0" fontId="7" fillId="0" borderId="0" xfId="12065" applyFont="1" applyAlignment="1">
      <alignment wrapText="1"/>
    </xf>
    <xf numFmtId="164" fontId="7" fillId="0" borderId="0" xfId="2598" applyNumberFormat="1" applyFont="1" applyAlignment="1">
      <alignment wrapText="1"/>
    </xf>
    <xf numFmtId="249" fontId="5" fillId="0" borderId="0" xfId="3357" applyNumberFormat="1" applyFont="1" applyAlignment="1">
      <alignment wrapText="1"/>
    </xf>
    <xf numFmtId="249" fontId="5" fillId="0" borderId="0" xfId="3357" applyNumberFormat="1" applyFont="1" applyAlignment="1"/>
    <xf numFmtId="0" fontId="7" fillId="0" borderId="0" xfId="12065" quotePrefix="1" applyFont="1" applyFill="1"/>
    <xf numFmtId="249" fontId="7" fillId="0" borderId="0" xfId="3357" applyNumberFormat="1" applyFont="1" applyFill="1"/>
    <xf numFmtId="249" fontId="7" fillId="0" borderId="0" xfId="3357" applyNumberFormat="1" applyFont="1" applyFill="1" applyAlignment="1">
      <alignment wrapText="1"/>
    </xf>
    <xf numFmtId="0" fontId="2" fillId="0" borderId="0" xfId="12065" applyFont="1" applyFill="1"/>
    <xf numFmtId="249" fontId="5" fillId="0" borderId="0" xfId="5316" applyNumberFormat="1" applyFont="1" applyBorder="1"/>
    <xf numFmtId="164" fontId="7" fillId="0" borderId="0" xfId="12065" applyNumberFormat="1" applyFont="1" applyBorder="1"/>
    <xf numFmtId="0" fontId="157" fillId="0" borderId="0" xfId="12065" applyFont="1"/>
    <xf numFmtId="249" fontId="14" fillId="0" borderId="0" xfId="5316" applyNumberFormat="1" applyFont="1" applyBorder="1"/>
    <xf numFmtId="249" fontId="7" fillId="0" borderId="0" xfId="5316" applyNumberFormat="1" applyFont="1"/>
    <xf numFmtId="0" fontId="14" fillId="0" borderId="0" xfId="12065" applyFont="1" applyBorder="1"/>
    <xf numFmtId="164" fontId="14" fillId="0" borderId="0" xfId="5316" applyNumberFormat="1" applyFont="1" applyBorder="1"/>
    <xf numFmtId="249" fontId="7" fillId="0" borderId="0" xfId="3357" applyNumberFormat="1" applyFont="1" applyAlignment="1">
      <alignment vertical="top"/>
    </xf>
    <xf numFmtId="164" fontId="7" fillId="0" borderId="0" xfId="2921" applyNumberFormat="1" applyFont="1" applyFill="1"/>
    <xf numFmtId="249" fontId="7" fillId="0" borderId="0" xfId="3358" quotePrefix="1" applyNumberFormat="1" applyFont="1" applyFill="1" applyAlignment="1">
      <alignment horizontal="left" vertical="center" wrapText="1"/>
    </xf>
    <xf numFmtId="249" fontId="7" fillId="0" borderId="0" xfId="3357" quotePrefix="1" applyNumberFormat="1" applyFont="1" applyAlignment="1">
      <alignment horizontal="left" vertical="center" wrapText="1"/>
    </xf>
    <xf numFmtId="249" fontId="7" fillId="0" borderId="0" xfId="3357" quotePrefix="1" applyNumberFormat="1" applyFont="1" applyFill="1" applyAlignment="1">
      <alignment horizontal="left" vertical="center" wrapText="1"/>
    </xf>
    <xf numFmtId="249" fontId="7" fillId="0" borderId="0" xfId="3357" applyNumberFormat="1" applyFont="1" applyFill="1" applyAlignment="1">
      <alignment horizontal="left" vertical="center" wrapText="1"/>
    </xf>
    <xf numFmtId="164" fontId="157" fillId="0" borderId="0" xfId="2598" applyNumberFormat="1" applyFont="1" applyFill="1"/>
    <xf numFmtId="249" fontId="7" fillId="0" borderId="0" xfId="3357" applyNumberFormat="1" applyFont="1" applyFill="1" applyAlignment="1">
      <alignment vertical="center"/>
    </xf>
    <xf numFmtId="249" fontId="12" fillId="0" borderId="0" xfId="5316" applyNumberFormat="1" applyFont="1" applyBorder="1"/>
    <xf numFmtId="249" fontId="7" fillId="0" borderId="0" xfId="3357" quotePrefix="1" applyNumberFormat="1" applyFont="1" applyAlignment="1">
      <alignment horizontal="left" vertical="top" wrapText="1"/>
    </xf>
    <xf numFmtId="43" fontId="7" fillId="0" borderId="0" xfId="2598" applyFont="1" applyBorder="1"/>
    <xf numFmtId="249" fontId="7" fillId="0" borderId="0" xfId="3357" applyNumberFormat="1" applyFont="1" applyAlignment="1">
      <alignment horizontal="left" vertical="top" wrapText="1"/>
    </xf>
    <xf numFmtId="0" fontId="2" fillId="0" borderId="0" xfId="12065" applyFont="1" applyBorder="1"/>
    <xf numFmtId="49" fontId="7" fillId="0" borderId="0" xfId="12065" applyNumberFormat="1" applyFont="1"/>
    <xf numFmtId="248" fontId="5" fillId="0" borderId="0" xfId="5315" quotePrefix="1" applyNumberFormat="1" applyFont="1" applyFill="1" applyAlignment="1">
      <alignment horizontal="right"/>
    </xf>
    <xf numFmtId="0" fontId="5" fillId="0" borderId="0" xfId="12065" applyFont="1" applyAlignment="1">
      <alignment horizontal="right"/>
    </xf>
    <xf numFmtId="248" fontId="5" fillId="0" borderId="0" xfId="5315" quotePrefix="1" applyNumberFormat="1" applyFont="1" applyAlignment="1">
      <alignment horizontal="right"/>
    </xf>
    <xf numFmtId="0" fontId="5" fillId="0" borderId="0" xfId="12065" applyFont="1" applyAlignment="1">
      <alignment horizontal="center"/>
    </xf>
    <xf numFmtId="0" fontId="154" fillId="0" borderId="0" xfId="12065" applyFont="1"/>
    <xf numFmtId="164" fontId="5" fillId="0" borderId="0" xfId="2598" applyNumberFormat="1" applyFont="1" applyAlignment="1">
      <alignment horizontal="center"/>
    </xf>
    <xf numFmtId="0" fontId="14" fillId="0" borderId="0" xfId="11369"/>
    <xf numFmtId="0" fontId="14" fillId="0" borderId="0" xfId="11369" applyFont="1"/>
    <xf numFmtId="249" fontId="14" fillId="0" borderId="0" xfId="3347" applyNumberFormat="1"/>
    <xf numFmtId="0" fontId="14" fillId="0" borderId="0" xfId="11369" applyBorder="1"/>
    <xf numFmtId="249" fontId="14" fillId="0" borderId="0" xfId="3347" applyNumberFormat="1" applyBorder="1"/>
    <xf numFmtId="0" fontId="14" fillId="0" borderId="0" xfId="11369" applyFont="1" applyBorder="1"/>
    <xf numFmtId="164" fontId="14" fillId="0" borderId="0" xfId="3347" applyNumberFormat="1" applyBorder="1"/>
    <xf numFmtId="0" fontId="5" fillId="0" borderId="0" xfId="12065" applyFont="1" applyBorder="1"/>
    <xf numFmtId="0" fontId="5" fillId="0" borderId="0" xfId="12065" applyFont="1" applyBorder="1" applyAlignment="1">
      <alignment horizontal="left"/>
    </xf>
    <xf numFmtId="0" fontId="156" fillId="0" borderId="0" xfId="12065" applyFont="1" applyBorder="1"/>
    <xf numFmtId="250" fontId="14" fillId="0" borderId="0" xfId="3347" applyNumberFormat="1" applyBorder="1"/>
    <xf numFmtId="0" fontId="156" fillId="0" borderId="0" xfId="12065" quotePrefix="1" applyFont="1" applyBorder="1"/>
    <xf numFmtId="249" fontId="14" fillId="0" borderId="0" xfId="3347" applyNumberFormat="1" applyFont="1" applyBorder="1"/>
    <xf numFmtId="0" fontId="158" fillId="0" borderId="0" xfId="12065" applyFont="1" applyBorder="1" applyAlignment="1">
      <alignment horizontal="right"/>
    </xf>
    <xf numFmtId="0" fontId="159" fillId="0" borderId="0" xfId="12065" applyFont="1" applyBorder="1"/>
    <xf numFmtId="0" fontId="3" fillId="0" borderId="0" xfId="12065" applyFont="1" applyBorder="1" applyAlignment="1">
      <alignment horizontal="right"/>
    </xf>
    <xf numFmtId="164" fontId="14" fillId="0" borderId="0" xfId="3347" applyNumberFormat="1"/>
    <xf numFmtId="0" fontId="158" fillId="0" borderId="0" xfId="12065" applyFont="1" applyBorder="1"/>
    <xf numFmtId="0" fontId="7" fillId="0" borderId="0" xfId="11369" applyFont="1"/>
    <xf numFmtId="164" fontId="7" fillId="0" borderId="0" xfId="11369" applyNumberFormat="1" applyFont="1"/>
    <xf numFmtId="0" fontId="156" fillId="0" borderId="0" xfId="12065" applyFont="1" applyAlignment="1">
      <alignment horizontal="left"/>
    </xf>
    <xf numFmtId="0" fontId="158" fillId="0" borderId="0" xfId="12065" applyFont="1" applyAlignment="1">
      <alignment horizontal="left"/>
    </xf>
    <xf numFmtId="164" fontId="156" fillId="0" borderId="0" xfId="12065" applyNumberFormat="1" applyFont="1"/>
    <xf numFmtId="0" fontId="160" fillId="0" borderId="0" xfId="11369" applyFont="1"/>
    <xf numFmtId="164" fontId="160" fillId="0" borderId="0" xfId="3347" applyNumberFormat="1" applyFont="1"/>
    <xf numFmtId="0" fontId="11" fillId="0" borderId="0" xfId="12065" applyFont="1"/>
    <xf numFmtId="0" fontId="161" fillId="0" borderId="0" xfId="12065" applyFont="1"/>
    <xf numFmtId="164" fontId="161" fillId="0" borderId="0" xfId="2598" applyNumberFormat="1" applyFont="1"/>
    <xf numFmtId="0" fontId="161" fillId="0" borderId="0" xfId="12065" applyFont="1" applyAlignment="1">
      <alignment horizontal="left"/>
    </xf>
    <xf numFmtId="249" fontId="161" fillId="0" borderId="0" xfId="5315" applyNumberFormat="1" applyFont="1"/>
    <xf numFmtId="164" fontId="161" fillId="0" borderId="0" xfId="3347" applyNumberFormat="1" applyFont="1"/>
    <xf numFmtId="249" fontId="161" fillId="0" borderId="0" xfId="3347" applyNumberFormat="1" applyFont="1"/>
    <xf numFmtId="249" fontId="7" fillId="0" borderId="0" xfId="5315" applyNumberFormat="1" applyFont="1"/>
    <xf numFmtId="164" fontId="7" fillId="0" borderId="9" xfId="5315" applyNumberFormat="1" applyFont="1" applyBorder="1"/>
    <xf numFmtId="164" fontId="7" fillId="0" borderId="0" xfId="5315" applyNumberFormat="1" applyFont="1" applyBorder="1"/>
    <xf numFmtId="249" fontId="7" fillId="0" borderId="0" xfId="3347" applyNumberFormat="1" applyFont="1"/>
    <xf numFmtId="0" fontId="7" fillId="0" borderId="0" xfId="12065" applyFont="1" applyAlignment="1">
      <alignment horizontal="left"/>
    </xf>
    <xf numFmtId="249" fontId="7" fillId="0" borderId="10" xfId="5315" applyNumberFormat="1" applyFont="1" applyBorder="1"/>
    <xf numFmtId="164" fontId="7" fillId="0" borderId="10" xfId="5315" applyNumberFormat="1" applyFont="1" applyBorder="1"/>
    <xf numFmtId="164" fontId="7" fillId="0" borderId="0" xfId="3348" applyNumberFormat="1" applyFont="1"/>
    <xf numFmtId="164" fontId="7" fillId="0" borderId="0" xfId="3347" applyNumberFormat="1" applyFont="1"/>
    <xf numFmtId="164" fontId="7" fillId="0" borderId="0" xfId="3348" applyNumberFormat="1" applyFont="1" applyFill="1"/>
    <xf numFmtId="249" fontId="7" fillId="0" borderId="0" xfId="3348" applyNumberFormat="1" applyFont="1"/>
    <xf numFmtId="190" fontId="5" fillId="0" borderId="0" xfId="5315" applyNumberFormat="1" applyFont="1" applyAlignment="1">
      <alignment horizontal="right"/>
    </xf>
    <xf numFmtId="164" fontId="5" fillId="0" borderId="0" xfId="3347" applyNumberFormat="1" applyFont="1" applyAlignment="1">
      <alignment horizontal="right"/>
    </xf>
    <xf numFmtId="0" fontId="5" fillId="0" borderId="0" xfId="12065" quotePrefix="1" applyFont="1"/>
    <xf numFmtId="164" fontId="5" fillId="0" borderId="0" xfId="3347" quotePrefix="1" applyNumberFormat="1" applyFont="1" applyAlignment="1">
      <alignment horizontal="center"/>
    </xf>
    <xf numFmtId="164" fontId="5" fillId="0" borderId="0" xfId="3347" applyNumberFormat="1" applyFont="1" applyAlignment="1">
      <alignment horizontal="center"/>
    </xf>
    <xf numFmtId="249" fontId="7" fillId="0" borderId="0" xfId="5315" applyNumberFormat="1" applyFont="1" applyBorder="1"/>
    <xf numFmtId="249" fontId="7" fillId="0" borderId="9" xfId="3347" applyNumberFormat="1" applyFont="1" applyBorder="1"/>
    <xf numFmtId="249" fontId="7" fillId="0" borderId="0" xfId="3347" applyNumberFormat="1" applyFont="1" applyBorder="1"/>
    <xf numFmtId="249" fontId="7" fillId="0" borderId="10" xfId="3347" applyNumberFormat="1" applyFont="1" applyBorder="1"/>
    <xf numFmtId="41" fontId="14" fillId="0" borderId="0" xfId="3347" applyNumberFormat="1" applyBorder="1"/>
    <xf numFmtId="249" fontId="7" fillId="0" borderId="0" xfId="3348" applyNumberFormat="1" applyFont="1" applyFill="1"/>
    <xf numFmtId="190" fontId="7" fillId="0" borderId="0" xfId="5315" applyNumberFormat="1" applyFont="1" applyBorder="1"/>
    <xf numFmtId="0" fontId="159" fillId="0" borderId="0" xfId="12065" applyFont="1"/>
    <xf numFmtId="249" fontId="5" fillId="0" borderId="0" xfId="3347" quotePrefix="1" applyNumberFormat="1" applyFont="1" applyAlignment="1">
      <alignment horizontal="right"/>
    </xf>
    <xf numFmtId="190" fontId="155" fillId="0" borderId="0" xfId="5315" applyNumberFormat="1" applyFont="1" applyBorder="1"/>
    <xf numFmtId="249" fontId="5" fillId="0" borderId="0" xfId="3347" applyNumberFormat="1" applyFont="1" applyAlignment="1">
      <alignment horizontal="right"/>
    </xf>
    <xf numFmtId="190" fontId="7" fillId="0" borderId="0" xfId="5315" applyNumberFormat="1" applyFont="1"/>
  </cellXfs>
  <cellStyles count="56571">
    <cellStyle name=" 1" xfId="7"/>
    <cellStyle name="%" xfId="8"/>
    <cellStyle name="% 2" xfId="9"/>
    <cellStyle name="%_~1847867" xfId="10"/>
    <cellStyle name="%_~4066964" xfId="11"/>
    <cellStyle name="%_~4304365" xfId="12"/>
    <cellStyle name="%_~5249397" xfId="13"/>
    <cellStyle name="%_~5696670" xfId="14"/>
    <cellStyle name="%_~7970216" xfId="15"/>
    <cellStyle name="%_~8721827" xfId="16"/>
    <cellStyle name="%_~9875521" xfId="17"/>
    <cellStyle name="%_Copy of Depreciation-JAN-jun08" xfId="18"/>
    <cellStyle name="%_Extra adjustments" xfId="19"/>
    <cellStyle name="%_Fixed asset 2007" xfId="20"/>
    <cellStyle name="%_Payroll HK 08 jas" xfId="21"/>
    <cellStyle name="%_PPE_TMHK 08" xfId="22"/>
    <cellStyle name="%_TM HK outstanding list" xfId="23"/>
    <cellStyle name="%_TM HK outstanding list_PPE depr test 09" xfId="24"/>
    <cellStyle name="%_TM HK outstanding list_PPE_TMHK 08" xfId="25"/>
    <cellStyle name="%_TMHK - Amt due to ultimate company" xfId="26"/>
    <cellStyle name="%_TMHK - Cost of Sales" xfId="27"/>
    <cellStyle name="%_TMHK - OPEX" xfId="28"/>
    <cellStyle name="?_x001d_?w _x001a_??_x000c_??U_x0001_%_x0013_|)_x0007__x0001__x0001_" xfId="29"/>
    <cellStyle name="_~0065323" xfId="30"/>
    <cellStyle name="_~2099492" xfId="31"/>
    <cellStyle name="_~2946073" xfId="32"/>
    <cellStyle name="_~2949781" xfId="33"/>
    <cellStyle name="_~4586520" xfId="34"/>
    <cellStyle name="_~8721827" xfId="35"/>
    <cellStyle name="_~8795325" xfId="36"/>
    <cellStyle name="_~9015768" xfId="37"/>
    <cellStyle name="_~9816529" xfId="38"/>
    <cellStyle name="_2007 Other Payables and Accrued" xfId="39"/>
    <cellStyle name="_ACCRUAL &amp; REVERSAL SD - CORP SALES (2007 &amp; 2008)" xfId="40"/>
    <cellStyle name="_ACCRUAL &amp; REVERSAL SD - CORP SALES (2007)" xfId="41"/>
    <cellStyle name="_Accrual April '08 - SLA,Streamyx TMR, Celcom, TMNet 1515, Kiosk" xfId="42"/>
    <cellStyle name="_Accrual Reversal" xfId="43"/>
    <cellStyle name="_Adjustments" xfId="44"/>
    <cellStyle name="_ALD_Oth Recev_Dec05" xfId="45"/>
    <cellStyle name="_ALD_Payable_Dec05" xfId="46"/>
    <cellStyle name="_ALD_PPE_Dec05" xfId="47"/>
    <cellStyle name="_ALD_PPE05" xfId="48"/>
    <cellStyle name="_ALD_Receivable_Dec05" xfId="49"/>
    <cellStyle name="_Audit Dec 06 - ADDITION RTKT DEC 06-AUDITOR" xfId="50"/>
    <cellStyle name="_Audit Dec 06 - YE ACCRUAL 707318" xfId="51"/>
    <cellStyle name="_Book1" xfId="52"/>
    <cellStyle name="_BS Schedule 2009csf1" xfId="53"/>
    <cellStyle name="_Cash and Bank Final 2007" xfId="54"/>
    <cellStyle name="_Cash and Bank TMHK08" xfId="55"/>
    <cellStyle name="_Collection on behalf-Related" xfId="56"/>
    <cellStyle name="_Consol 30032009- PwC (v1)" xfId="57"/>
    <cellStyle name="_Copy of Creditor Reconcilation analysis As At 31 12 06" xfId="58"/>
    <cellStyle name="_Copy of pending sales order" xfId="59"/>
    <cellStyle name="_Detailed Lead" xfId="60"/>
    <cellStyle name="_FA Schedule - Sept 08" xfId="61"/>
    <cellStyle name="_feldapro trade debtors" xfId="62"/>
    <cellStyle name="_govt sales- sniffer" xfId="63"/>
    <cellStyle name="_HHMB Consol_311206 (FS)" xfId="64"/>
    <cellStyle name="_HTP cashflow 07 150408" xfId="65"/>
    <cellStyle name="_HTP- PPE v5- PWC to Sim(18Mar08)" xfId="66"/>
    <cellStyle name="_Intercompany1" xfId="67"/>
    <cellStyle name="_Inventory 2005" xfId="68"/>
    <cellStyle name="_Inventory 2007 (version 2)" xfId="69"/>
    <cellStyle name="_Inventory 2007 (version 2) (version 2)" xfId="70"/>
    <cellStyle name="_Inventory 2008" xfId="71"/>
    <cellStyle name="_JRNL 1268" xfId="72"/>
    <cellStyle name="_JRNL 1270" xfId="73"/>
    <cellStyle name="_JRNL 1279" xfId="74"/>
    <cellStyle name="_JSB_Admin Exp_06" xfId="75"/>
    <cellStyle name="_JSB_Other Income_05" xfId="76"/>
    <cellStyle name="_Jutasama PPE(v1)" xfId="77"/>
    <cellStyle name="_Land held for development - ALD Final 2005" xfId="78"/>
    <cellStyle name="_Lead Schedule" xfId="79"/>
    <cellStyle name="_New Acrual BS03" xfId="80"/>
    <cellStyle name="_Other Receivable AR Final 2007" xfId="81"/>
    <cellStyle name="_other receivable tmhk" xfId="82"/>
    <cellStyle name="_otherpayables_05 v2" xfId="83"/>
    <cellStyle name="_Outstanding Hajar_280208" xfId="84"/>
    <cellStyle name="_Payroll 07_TAB" xfId="85"/>
    <cellStyle name="_PPE Ownership (IJM Construction)" xfId="86"/>
    <cellStyle name="_PPE_311207" xfId="87"/>
    <cellStyle name="_PPE_TMHK 08" xfId="88"/>
    <cellStyle name="_Revenue Table Dec' 2007" xfId="89"/>
    <cellStyle name="_Revenue Table June 2007" xfId="90"/>
    <cellStyle name="_Reversal COGS RTKT" xfId="91"/>
    <cellStyle name="_Reversal CPEO &amp; CDMA 2007" xfId="92"/>
    <cellStyle name="_Selina V2 Joiners &amp; Leavers" xfId="93"/>
    <cellStyle name="_sheet 1" xfId="94"/>
    <cellStyle name="_Sheet1" xfId="95"/>
    <cellStyle name="_SingMah _Cash05" xfId="96"/>
    <cellStyle name="_SingMah _Interco05" xfId="97"/>
    <cellStyle name="_SingMah_Invento05_F" xfId="98"/>
    <cellStyle name="_SingMah_Oth Receiv05_F" xfId="99"/>
    <cellStyle name="_SingMah_PPE05" xfId="100"/>
    <cellStyle name="_Specific representation" xfId="101"/>
    <cellStyle name="_Streamyx Reg-Detailed" xfId="102"/>
    <cellStyle name="_streamyx save program (reclass)" xfId="103"/>
    <cellStyle name="_SUD" xfId="104"/>
    <cellStyle name="_summary stock value dec 07" xfId="105"/>
    <cellStyle name="_summary stock value dec 07-jalan tandang (version 1)" xfId="106"/>
    <cellStyle name="_summary stock value dec 07-nationwide" xfId="107"/>
    <cellStyle name="_tax - SJB YE 30.9.08V1" xfId="108"/>
    <cellStyle name="_TMHK - Trade PayablesV1" xfId="109"/>
    <cellStyle name="_TMHK Accrued Expenses" xfId="110"/>
    <cellStyle name="_TR Analytical Procedure 2007" xfId="111"/>
    <cellStyle name="_TSSB Intero-Related" xfId="112"/>
    <cellStyle name="_TSSB Intero-Related_2007 Other Payables and Accrued" xfId="113"/>
    <cellStyle name="_TSSB Intero-Related_Book1" xfId="114"/>
    <cellStyle name="_TSSB Intero-Related_Collection on behalf-Related" xfId="115"/>
    <cellStyle name="_TSSB Intero-Related_Intercompany1" xfId="116"/>
    <cellStyle name="_TSSB Intero-Related_SUD" xfId="117"/>
    <cellStyle name="_TSSB Intero-Related_TR Analytical Procedure 2007" xfId="118"/>
    <cellStyle name="_TSSB Intero-Related_TSSSB Intero-Related" xfId="119"/>
    <cellStyle name="_TSSB Intero-Related_TSSSB Related Company Payables" xfId="120"/>
    <cellStyle name="_TSSB Intero-Related_TSSSB SUD 2006(2fEB07)" xfId="121"/>
    <cellStyle name="_TSSB SUD 30 01 2008" xfId="122"/>
    <cellStyle name="_TSSSB Intero-Related" xfId="123"/>
    <cellStyle name="_TSSSB Related Company Payables" xfId="124"/>
    <cellStyle name="_TSSSB SUD 2006(2fEB07)" xfId="125"/>
    <cellStyle name="†ì&quot;¡ÍBA_x0001_" xfId="126"/>
    <cellStyle name="‡" xfId="127"/>
    <cellStyle name="‡_PPS '09 Prepaid lease rental" xfId="128"/>
    <cellStyle name="‡_PPS'08 - CAPEX (Contractors)v1" xfId="129"/>
    <cellStyle name="‡_PPS'08 - Other payablesv1" xfId="130"/>
    <cellStyle name="‡_Sheet9" xfId="131"/>
    <cellStyle name="0%" xfId="132"/>
    <cellStyle name="0,0_x000a__x000a_NA_x000a__x000a_" xfId="133"/>
    <cellStyle name="0,0_x000d__x000a_NA_x000d__x000a_" xfId="134"/>
    <cellStyle name="0.0%" xfId="135"/>
    <cellStyle name="0.00%" xfId="136"/>
    <cellStyle name="20% - Accent1 2" xfId="137"/>
    <cellStyle name="20% - Accent1 2 2" xfId="138"/>
    <cellStyle name="20% - Accent1 2 2 2" xfId="139"/>
    <cellStyle name="20% - Accent1 2 3" xfId="140"/>
    <cellStyle name="20% - Accent1 3" xfId="141"/>
    <cellStyle name="20% - Accent1 3 2" xfId="142"/>
    <cellStyle name="20% - Accent1 3 3" xfId="143"/>
    <cellStyle name="20% - Accent1 4" xfId="144"/>
    <cellStyle name="20% - Accent1 4 2" xfId="145"/>
    <cellStyle name="20% - Accent1 4 3" xfId="146"/>
    <cellStyle name="20% - Accent2 2" xfId="147"/>
    <cellStyle name="20% - Accent2 2 2" xfId="148"/>
    <cellStyle name="20% - Accent2 2 2 2" xfId="149"/>
    <cellStyle name="20% - Accent2 2 3" xfId="150"/>
    <cellStyle name="20% - Accent2 3" xfId="151"/>
    <cellStyle name="20% - Accent2 3 2" xfId="152"/>
    <cellStyle name="20% - Accent2 3 3" xfId="153"/>
    <cellStyle name="20% - Accent2 4" xfId="154"/>
    <cellStyle name="20% - Accent2 4 2" xfId="155"/>
    <cellStyle name="20% - Accent2 4 3" xfId="156"/>
    <cellStyle name="20% - Accent3 2" xfId="157"/>
    <cellStyle name="20% - Accent3 2 2" xfId="158"/>
    <cellStyle name="20% - Accent3 2 2 2" xfId="159"/>
    <cellStyle name="20% - Accent3 2 3" xfId="160"/>
    <cellStyle name="20% - Accent3 3" xfId="161"/>
    <cellStyle name="20% - Accent3 3 2" xfId="162"/>
    <cellStyle name="20% - Accent3 3 3" xfId="163"/>
    <cellStyle name="20% - Accent3 4" xfId="164"/>
    <cellStyle name="20% - Accent3 4 2" xfId="165"/>
    <cellStyle name="20% - Accent3 4 3" xfId="166"/>
    <cellStyle name="20% - Accent4 2" xfId="167"/>
    <cellStyle name="20% - Accent4 2 2" xfId="168"/>
    <cellStyle name="20% - Accent4 2 2 2" xfId="169"/>
    <cellStyle name="20% - Accent4 2 3" xfId="170"/>
    <cellStyle name="20% - Accent4 3" xfId="171"/>
    <cellStyle name="20% - Accent4 3 2" xfId="172"/>
    <cellStyle name="20% - Accent4 3 3" xfId="173"/>
    <cellStyle name="20% - Accent4 4" xfId="174"/>
    <cellStyle name="20% - Accent4 4 2" xfId="175"/>
    <cellStyle name="20% - Accent4 4 3" xfId="176"/>
    <cellStyle name="20% - Accent5 2" xfId="177"/>
    <cellStyle name="20% - Accent5 2 2" xfId="178"/>
    <cellStyle name="20% - Accent5 2 2 2" xfId="179"/>
    <cellStyle name="20% - Accent5 2 3" xfId="180"/>
    <cellStyle name="20% - Accent5 3" xfId="181"/>
    <cellStyle name="20% - Accent5 3 2" xfId="182"/>
    <cellStyle name="20% - Accent5 3 3" xfId="183"/>
    <cellStyle name="20% - Accent5 4" xfId="184"/>
    <cellStyle name="20% - Accent5 4 2" xfId="185"/>
    <cellStyle name="20% - Accent5 4 3" xfId="186"/>
    <cellStyle name="20% - Accent6 2" xfId="187"/>
    <cellStyle name="20% - Accent6 2 2" xfId="188"/>
    <cellStyle name="20% - Accent6 2 2 2" xfId="189"/>
    <cellStyle name="20% - Accent6 2 3" xfId="190"/>
    <cellStyle name="20% - Accent6 2 4" xfId="191"/>
    <cellStyle name="20% - Accent6 2 5" xfId="192"/>
    <cellStyle name="20% - Accent6 2 6" xfId="193"/>
    <cellStyle name="20% - Accent6 3" xfId="194"/>
    <cellStyle name="20% - Accent6 3 2" xfId="195"/>
    <cellStyle name="20% - Accent6 3 3" xfId="196"/>
    <cellStyle name="20% - Accent6 3 4" xfId="197"/>
    <cellStyle name="20% - Accent6 4" xfId="198"/>
    <cellStyle name="20% - Accent6 4 2" xfId="199"/>
    <cellStyle name="20% - Accent6 4 3" xfId="200"/>
    <cellStyle name="40% - Accent1 2" xfId="201"/>
    <cellStyle name="40% - Accent1 2 2" xfId="202"/>
    <cellStyle name="40% - Accent1 2 2 2" xfId="203"/>
    <cellStyle name="40% - Accent1 2 3" xfId="204"/>
    <cellStyle name="40% - Accent1 3" xfId="205"/>
    <cellStyle name="40% - Accent1 3 2" xfId="206"/>
    <cellStyle name="40% - Accent1 3 3" xfId="207"/>
    <cellStyle name="40% - Accent1 4" xfId="208"/>
    <cellStyle name="40% - Accent1 4 2" xfId="209"/>
    <cellStyle name="40% - Accent1 4 3" xfId="210"/>
    <cellStyle name="40% - Accent2 2" xfId="211"/>
    <cellStyle name="40% - Accent2 2 2" xfId="212"/>
    <cellStyle name="40% - Accent2 2 2 2" xfId="213"/>
    <cellStyle name="40% - Accent2 2 3" xfId="214"/>
    <cellStyle name="40% - Accent2 3" xfId="215"/>
    <cellStyle name="40% - Accent2 3 2" xfId="216"/>
    <cellStyle name="40% - Accent2 3 3" xfId="217"/>
    <cellStyle name="40% - Accent2 4" xfId="218"/>
    <cellStyle name="40% - Accent2 4 2" xfId="219"/>
    <cellStyle name="40% - Accent2 4 3" xfId="220"/>
    <cellStyle name="40% - Accent3 2" xfId="221"/>
    <cellStyle name="40% - Accent3 2 2" xfId="222"/>
    <cellStyle name="40% - Accent3 2 2 2" xfId="223"/>
    <cellStyle name="40% - Accent3 2 3" xfId="224"/>
    <cellStyle name="40% - Accent3 3" xfId="225"/>
    <cellStyle name="40% - Accent3 3 2" xfId="226"/>
    <cellStyle name="40% - Accent3 3 3" xfId="227"/>
    <cellStyle name="40% - Accent3 4" xfId="228"/>
    <cellStyle name="40% - Accent3 4 2" xfId="229"/>
    <cellStyle name="40% - Accent3 4 3" xfId="230"/>
    <cellStyle name="40% - Accent4 2" xfId="231"/>
    <cellStyle name="40% - Accent4 2 2" xfId="232"/>
    <cellStyle name="40% - Accent4 2 2 2" xfId="233"/>
    <cellStyle name="40% - Accent4 2 3" xfId="234"/>
    <cellStyle name="40% - Accent4 3" xfId="235"/>
    <cellStyle name="40% - Accent4 3 2" xfId="236"/>
    <cellStyle name="40% - Accent4 3 3" xfId="237"/>
    <cellStyle name="40% - Accent4 4" xfId="238"/>
    <cellStyle name="40% - Accent4 4 2" xfId="239"/>
    <cellStyle name="40% - Accent4 4 3" xfId="240"/>
    <cellStyle name="40% - Accent5 2" xfId="241"/>
    <cellStyle name="40% - Accent5 2 2" xfId="242"/>
    <cellStyle name="40% - Accent5 2 2 2" xfId="243"/>
    <cellStyle name="40% - Accent5 2 3" xfId="244"/>
    <cellStyle name="40% - Accent5 3" xfId="245"/>
    <cellStyle name="40% - Accent5 3 2" xfId="246"/>
    <cellStyle name="40% - Accent5 3 3" xfId="247"/>
    <cellStyle name="40% - Accent5 4" xfId="248"/>
    <cellStyle name="40% - Accent5 4 2" xfId="249"/>
    <cellStyle name="40% - Accent5 4 3" xfId="250"/>
    <cellStyle name="40% - Accent6 2" xfId="251"/>
    <cellStyle name="40% - Accent6 2 2" xfId="252"/>
    <cellStyle name="40% - Accent6 2 2 2" xfId="253"/>
    <cellStyle name="40% - Accent6 2 3" xfId="254"/>
    <cellStyle name="40% - Accent6 3" xfId="255"/>
    <cellStyle name="40% - Accent6 3 2" xfId="256"/>
    <cellStyle name="40% - Accent6 3 3" xfId="257"/>
    <cellStyle name="40% - Accent6 4" xfId="258"/>
    <cellStyle name="40% - Accent6 4 2" xfId="259"/>
    <cellStyle name="40% - Accent6 4 3" xfId="260"/>
    <cellStyle name="60% - Accent1 2" xfId="261"/>
    <cellStyle name="60% - Accent1 2 2" xfId="262"/>
    <cellStyle name="60% - Accent1 2 2 2" xfId="263"/>
    <cellStyle name="60% - Accent1 2 3" xfId="264"/>
    <cellStyle name="60% - Accent2 2" xfId="265"/>
    <cellStyle name="60% - Accent2 2 2" xfId="266"/>
    <cellStyle name="60% - Accent2 2 2 2" xfId="267"/>
    <cellStyle name="60% - Accent2 2 3" xfId="268"/>
    <cellStyle name="60% - Accent3 2" xfId="269"/>
    <cellStyle name="60% - Accent3 2 2" xfId="270"/>
    <cellStyle name="60% - Accent3 2 2 2" xfId="271"/>
    <cellStyle name="60% - Accent3 2 3" xfId="272"/>
    <cellStyle name="60% - Accent4 2" xfId="273"/>
    <cellStyle name="60% - Accent4 2 2" xfId="274"/>
    <cellStyle name="60% - Accent4 2 2 2" xfId="275"/>
    <cellStyle name="60% - Accent4 2 3" xfId="276"/>
    <cellStyle name="60% - Accent5 2" xfId="277"/>
    <cellStyle name="60% - Accent5 2 2" xfId="278"/>
    <cellStyle name="60% - Accent5 2 2 2" xfId="279"/>
    <cellStyle name="60% - Accent5 2 3" xfId="280"/>
    <cellStyle name="60% - Accent6 2" xfId="281"/>
    <cellStyle name="60% - Accent6 2 2" xfId="282"/>
    <cellStyle name="60% - Accent6 2 2 2" xfId="283"/>
    <cellStyle name="60% - Accent6 2 3" xfId="284"/>
    <cellStyle name="AA FRAME" xfId="285"/>
    <cellStyle name="AA FRAME 2" xfId="286"/>
    <cellStyle name="AA FRAME 2 2" xfId="287"/>
    <cellStyle name="AA FRAME 2 2 2" xfId="288"/>
    <cellStyle name="AA FRAME 2 3" xfId="289"/>
    <cellStyle name="AA FRAME 2 3 2" xfId="290"/>
    <cellStyle name="AA FRAME 2 4" xfId="291"/>
    <cellStyle name="AA FRAME 2 5" xfId="292"/>
    <cellStyle name="AA FRAME 3" xfId="293"/>
    <cellStyle name="AA FRAME 3 2" xfId="294"/>
    <cellStyle name="AA FRAME 3 2 2" xfId="295"/>
    <cellStyle name="AA FRAME 3 3" xfId="296"/>
    <cellStyle name="AA FRAME 3 3 2" xfId="297"/>
    <cellStyle name="AA FRAME 3 4" xfId="298"/>
    <cellStyle name="AA FRAME 3 5" xfId="299"/>
    <cellStyle name="AA FRAME 4" xfId="300"/>
    <cellStyle name="AA FRAME 4 2" xfId="301"/>
    <cellStyle name="AA FRAME 5" xfId="302"/>
    <cellStyle name="AA FRAME 5 2" xfId="303"/>
    <cellStyle name="AA FRAME 6" xfId="304"/>
    <cellStyle name="AA FRAME 7" xfId="305"/>
    <cellStyle name="AA HEADING" xfId="306"/>
    <cellStyle name="AA INITIALS" xfId="307"/>
    <cellStyle name="AA INPUT" xfId="308"/>
    <cellStyle name="AA LOCK" xfId="309"/>
    <cellStyle name="AA MGR NAME" xfId="310"/>
    <cellStyle name="AA NORMAL" xfId="311"/>
    <cellStyle name="AA NUMBER" xfId="312"/>
    <cellStyle name="AA NUMBER 2" xfId="313"/>
    <cellStyle name="AA NUMBER 3" xfId="314"/>
    <cellStyle name="AA NUMBER2" xfId="315"/>
    <cellStyle name="AA QUESTION" xfId="316"/>
    <cellStyle name="AA SHADE" xfId="317"/>
    <cellStyle name="ac" xfId="318"/>
    <cellStyle name="Accent1 - 20%" xfId="319"/>
    <cellStyle name="Accent1 - 40%" xfId="320"/>
    <cellStyle name="Accent1 - 60%" xfId="321"/>
    <cellStyle name="Accent1 10" xfId="322"/>
    <cellStyle name="Accent1 11" xfId="323"/>
    <cellStyle name="Accent1 12" xfId="324"/>
    <cellStyle name="Accent1 13" xfId="325"/>
    <cellStyle name="Accent1 14" xfId="326"/>
    <cellStyle name="Accent1 15" xfId="327"/>
    <cellStyle name="Accent1 16" xfId="328"/>
    <cellStyle name="Accent1 17" xfId="329"/>
    <cellStyle name="Accent1 18" xfId="330"/>
    <cellStyle name="Accent1 19" xfId="331"/>
    <cellStyle name="Accent1 2" xfId="332"/>
    <cellStyle name="Accent1 2 2" xfId="333"/>
    <cellStyle name="Accent1 2 2 2" xfId="334"/>
    <cellStyle name="Accent1 2 3" xfId="335"/>
    <cellStyle name="Accent1 3" xfId="336"/>
    <cellStyle name="Accent1 4" xfId="337"/>
    <cellStyle name="Accent1 5" xfId="338"/>
    <cellStyle name="Accent1 6" xfId="339"/>
    <cellStyle name="Accent1 7" xfId="340"/>
    <cellStyle name="Accent1 8" xfId="341"/>
    <cellStyle name="Accent1 9" xfId="342"/>
    <cellStyle name="Accent2 - 20%" xfId="343"/>
    <cellStyle name="Accent2 - 40%" xfId="344"/>
    <cellStyle name="Accent2 - 60%" xfId="345"/>
    <cellStyle name="Accent2 10" xfId="346"/>
    <cellStyle name="Accent2 11" xfId="347"/>
    <cellStyle name="Accent2 12" xfId="348"/>
    <cellStyle name="Accent2 13" xfId="349"/>
    <cellStyle name="Accent2 14" xfId="350"/>
    <cellStyle name="Accent2 15" xfId="351"/>
    <cellStyle name="Accent2 16" xfId="352"/>
    <cellStyle name="Accent2 17" xfId="353"/>
    <cellStyle name="Accent2 18" xfId="354"/>
    <cellStyle name="Accent2 19" xfId="355"/>
    <cellStyle name="Accent2 2" xfId="356"/>
    <cellStyle name="Accent2 2 2" xfId="357"/>
    <cellStyle name="Accent2 2 2 2" xfId="358"/>
    <cellStyle name="Accent2 2 3" xfId="359"/>
    <cellStyle name="Accent2 3" xfId="360"/>
    <cellStyle name="Accent2 4" xfId="361"/>
    <cellStyle name="Accent2 5" xfId="362"/>
    <cellStyle name="Accent2 6" xfId="363"/>
    <cellStyle name="Accent2 7" xfId="364"/>
    <cellStyle name="Accent2 8" xfId="365"/>
    <cellStyle name="Accent2 9" xfId="366"/>
    <cellStyle name="Accent3 - 20%" xfId="367"/>
    <cellStyle name="Accent3 - 40%" xfId="368"/>
    <cellStyle name="Accent3 - 60%" xfId="369"/>
    <cellStyle name="Accent3 10" xfId="370"/>
    <cellStyle name="Accent3 11" xfId="371"/>
    <cellStyle name="Accent3 12" xfId="372"/>
    <cellStyle name="Accent3 13" xfId="373"/>
    <cellStyle name="Accent3 14" xfId="374"/>
    <cellStyle name="Accent3 15" xfId="375"/>
    <cellStyle name="Accent3 16" xfId="376"/>
    <cellStyle name="Accent3 17" xfId="377"/>
    <cellStyle name="Accent3 18" xfId="378"/>
    <cellStyle name="Accent3 19" xfId="379"/>
    <cellStyle name="Accent3 2" xfId="380"/>
    <cellStyle name="Accent3 2 2" xfId="381"/>
    <cellStyle name="Accent3 2 2 2" xfId="382"/>
    <cellStyle name="Accent3 2 3" xfId="383"/>
    <cellStyle name="Accent3 3" xfId="384"/>
    <cellStyle name="Accent3 4" xfId="385"/>
    <cellStyle name="Accent3 5" xfId="386"/>
    <cellStyle name="Accent3 6" xfId="387"/>
    <cellStyle name="Accent3 7" xfId="388"/>
    <cellStyle name="Accent3 8" xfId="389"/>
    <cellStyle name="Accent3 9" xfId="390"/>
    <cellStyle name="Accent4 - 20%" xfId="391"/>
    <cellStyle name="Accent4 - 40%" xfId="392"/>
    <cellStyle name="Accent4 - 60%" xfId="393"/>
    <cellStyle name="Accent4 10" xfId="394"/>
    <cellStyle name="Accent4 11" xfId="395"/>
    <cellStyle name="Accent4 12" xfId="396"/>
    <cellStyle name="Accent4 13" xfId="397"/>
    <cellStyle name="Accent4 14" xfId="398"/>
    <cellStyle name="Accent4 15" xfId="399"/>
    <cellStyle name="Accent4 16" xfId="400"/>
    <cellStyle name="Accent4 17" xfId="401"/>
    <cellStyle name="Accent4 18" xfId="402"/>
    <cellStyle name="Accent4 19" xfId="403"/>
    <cellStyle name="Accent4 2" xfId="404"/>
    <cellStyle name="Accent4 2 2" xfId="405"/>
    <cellStyle name="Accent4 2 2 2" xfId="406"/>
    <cellStyle name="Accent4 2 3" xfId="407"/>
    <cellStyle name="Accent4 3" xfId="408"/>
    <cellStyle name="Accent4 4" xfId="409"/>
    <cellStyle name="Accent4 5" xfId="410"/>
    <cellStyle name="Accent4 6" xfId="411"/>
    <cellStyle name="Accent4 7" xfId="412"/>
    <cellStyle name="Accent4 8" xfId="413"/>
    <cellStyle name="Accent4 9" xfId="414"/>
    <cellStyle name="Accent5 - 20%" xfId="415"/>
    <cellStyle name="Accent5 - 40%" xfId="416"/>
    <cellStyle name="Accent5 - 60%" xfId="417"/>
    <cellStyle name="Accent5 10" xfId="418"/>
    <cellStyle name="Accent5 11" xfId="419"/>
    <cellStyle name="Accent5 12" xfId="420"/>
    <cellStyle name="Accent5 13" xfId="421"/>
    <cellStyle name="Accent5 14" xfId="422"/>
    <cellStyle name="Accent5 15" xfId="423"/>
    <cellStyle name="Accent5 16" xfId="424"/>
    <cellStyle name="Accent5 17" xfId="425"/>
    <cellStyle name="Accent5 18" xfId="426"/>
    <cellStyle name="Accent5 19" xfId="427"/>
    <cellStyle name="Accent5 2" xfId="428"/>
    <cellStyle name="Accent5 2 2" xfId="429"/>
    <cellStyle name="Accent5 2 2 2" xfId="430"/>
    <cellStyle name="Accent5 2 3" xfId="431"/>
    <cellStyle name="Accent5 3" xfId="432"/>
    <cellStyle name="Accent5 4" xfId="433"/>
    <cellStyle name="Accent5 5" xfId="434"/>
    <cellStyle name="Accent5 6" xfId="435"/>
    <cellStyle name="Accent5 7" xfId="436"/>
    <cellStyle name="Accent5 8" xfId="437"/>
    <cellStyle name="Accent5 9" xfId="438"/>
    <cellStyle name="Accent6 - 20%" xfId="439"/>
    <cellStyle name="Accent6 - 40%" xfId="440"/>
    <cellStyle name="Accent6 - 60%" xfId="441"/>
    <cellStyle name="Accent6 10" xfId="442"/>
    <cellStyle name="Accent6 11" xfId="443"/>
    <cellStyle name="Accent6 12" xfId="444"/>
    <cellStyle name="Accent6 13" xfId="445"/>
    <cellStyle name="Accent6 14" xfId="446"/>
    <cellStyle name="Accent6 15" xfId="447"/>
    <cellStyle name="Accent6 16" xfId="448"/>
    <cellStyle name="Accent6 17" xfId="449"/>
    <cellStyle name="Accent6 18" xfId="450"/>
    <cellStyle name="Accent6 19" xfId="451"/>
    <cellStyle name="Accent6 2" xfId="452"/>
    <cellStyle name="Accent6 2 2" xfId="453"/>
    <cellStyle name="Accent6 2 2 2" xfId="454"/>
    <cellStyle name="Accent6 2 3" xfId="455"/>
    <cellStyle name="Accent6 3" xfId="456"/>
    <cellStyle name="Accent6 4" xfId="457"/>
    <cellStyle name="Accent6 5" xfId="458"/>
    <cellStyle name="Accent6 6" xfId="459"/>
    <cellStyle name="Accent6 7" xfId="460"/>
    <cellStyle name="Accent6 8" xfId="461"/>
    <cellStyle name="Accent6 9" xfId="462"/>
    <cellStyle name="args.style" xfId="463"/>
    <cellStyle name="Bad 2" xfId="464"/>
    <cellStyle name="Bad 2 2" xfId="465"/>
    <cellStyle name="Bad 2 2 2" xfId="466"/>
    <cellStyle name="Bad 2 3" xfId="467"/>
    <cellStyle name="Body" xfId="468"/>
    <cellStyle name="Brand Align Left Text" xfId="469"/>
    <cellStyle name="Brand Default" xfId="470"/>
    <cellStyle name="Brand Percent" xfId="471"/>
    <cellStyle name="Brand Source" xfId="472"/>
    <cellStyle name="Brand Subtitle with Underline" xfId="473"/>
    <cellStyle name="Brand Subtitle without Underline" xfId="474"/>
    <cellStyle name="Brand Title" xfId="475"/>
    <cellStyle name="Calc Currency (0)" xfId="476"/>
    <cellStyle name="Calc Currency (0) 2" xfId="477"/>
    <cellStyle name="Calc Currency (0) 2 2" xfId="478"/>
    <cellStyle name="Calc Currency (0) 3" xfId="479"/>
    <cellStyle name="Calc Currency (0) 4" xfId="480"/>
    <cellStyle name="Calc Currency (2)" xfId="481"/>
    <cellStyle name="Calc Percent (0)" xfId="482"/>
    <cellStyle name="Calc Percent (1)" xfId="483"/>
    <cellStyle name="Calc Percent (2)" xfId="484"/>
    <cellStyle name="Calc Units (0)" xfId="485"/>
    <cellStyle name="Calc Units (1)" xfId="486"/>
    <cellStyle name="Calc Units (2)" xfId="487"/>
    <cellStyle name="Calculation 2" xfId="488"/>
    <cellStyle name="Calculation 2 10" xfId="489"/>
    <cellStyle name="Calculation 2 10 10" xfId="490"/>
    <cellStyle name="Calculation 2 10 2" xfId="491"/>
    <cellStyle name="Calculation 2 10 2 2" xfId="492"/>
    <cellStyle name="Calculation 2 10 2 3" xfId="493"/>
    <cellStyle name="Calculation 2 10 2 4" xfId="494"/>
    <cellStyle name="Calculation 2 10 2 5" xfId="495"/>
    <cellStyle name="Calculation 2 10 2 6" xfId="496"/>
    <cellStyle name="Calculation 2 10 3" xfId="497"/>
    <cellStyle name="Calculation 2 10 3 2" xfId="498"/>
    <cellStyle name="Calculation 2 10 3 3" xfId="499"/>
    <cellStyle name="Calculation 2 10 3 4" xfId="500"/>
    <cellStyle name="Calculation 2 10 3 5" xfId="501"/>
    <cellStyle name="Calculation 2 10 4" xfId="502"/>
    <cellStyle name="Calculation 2 10 4 2" xfId="503"/>
    <cellStyle name="Calculation 2 10 4 3" xfId="504"/>
    <cellStyle name="Calculation 2 10 4 4" xfId="505"/>
    <cellStyle name="Calculation 2 10 4 5" xfId="506"/>
    <cellStyle name="Calculation 2 10 5" xfId="507"/>
    <cellStyle name="Calculation 2 10 5 2" xfId="508"/>
    <cellStyle name="Calculation 2 10 5 3" xfId="509"/>
    <cellStyle name="Calculation 2 10 5 4" xfId="510"/>
    <cellStyle name="Calculation 2 10 5 5" xfId="511"/>
    <cellStyle name="Calculation 2 10 6" xfId="512"/>
    <cellStyle name="Calculation 2 10 7" xfId="513"/>
    <cellStyle name="Calculation 2 10 8" xfId="514"/>
    <cellStyle name="Calculation 2 10 9" xfId="515"/>
    <cellStyle name="Calculation 2 11" xfId="516"/>
    <cellStyle name="Calculation 2 11 10" xfId="517"/>
    <cellStyle name="Calculation 2 11 2" xfId="518"/>
    <cellStyle name="Calculation 2 11 2 2" xfId="519"/>
    <cellStyle name="Calculation 2 11 2 3" xfId="520"/>
    <cellStyle name="Calculation 2 11 2 4" xfId="521"/>
    <cellStyle name="Calculation 2 11 2 5" xfId="522"/>
    <cellStyle name="Calculation 2 11 2 6" xfId="523"/>
    <cellStyle name="Calculation 2 11 3" xfId="524"/>
    <cellStyle name="Calculation 2 11 3 2" xfId="525"/>
    <cellStyle name="Calculation 2 11 3 3" xfId="526"/>
    <cellStyle name="Calculation 2 11 3 4" xfId="527"/>
    <cellStyle name="Calculation 2 11 3 5" xfId="528"/>
    <cellStyle name="Calculation 2 11 4" xfId="529"/>
    <cellStyle name="Calculation 2 11 4 2" xfId="530"/>
    <cellStyle name="Calculation 2 11 4 3" xfId="531"/>
    <cellStyle name="Calculation 2 11 4 4" xfId="532"/>
    <cellStyle name="Calculation 2 11 4 5" xfId="533"/>
    <cellStyle name="Calculation 2 11 5" xfId="534"/>
    <cellStyle name="Calculation 2 11 5 2" xfId="535"/>
    <cellStyle name="Calculation 2 11 5 3" xfId="536"/>
    <cellStyle name="Calculation 2 11 5 4" xfId="537"/>
    <cellStyle name="Calculation 2 11 5 5" xfId="538"/>
    <cellStyle name="Calculation 2 11 6" xfId="539"/>
    <cellStyle name="Calculation 2 11 7" xfId="540"/>
    <cellStyle name="Calculation 2 11 8" xfId="541"/>
    <cellStyle name="Calculation 2 11 9" xfId="542"/>
    <cellStyle name="Calculation 2 12" xfId="543"/>
    <cellStyle name="Calculation 2 12 10" xfId="544"/>
    <cellStyle name="Calculation 2 12 2" xfId="545"/>
    <cellStyle name="Calculation 2 12 2 2" xfId="546"/>
    <cellStyle name="Calculation 2 12 2 3" xfId="547"/>
    <cellStyle name="Calculation 2 12 2 4" xfId="548"/>
    <cellStyle name="Calculation 2 12 2 5" xfId="549"/>
    <cellStyle name="Calculation 2 12 2 6" xfId="550"/>
    <cellStyle name="Calculation 2 12 3" xfId="551"/>
    <cellStyle name="Calculation 2 12 3 2" xfId="552"/>
    <cellStyle name="Calculation 2 12 3 3" xfId="553"/>
    <cellStyle name="Calculation 2 12 3 4" xfId="554"/>
    <cellStyle name="Calculation 2 12 3 5" xfId="555"/>
    <cellStyle name="Calculation 2 12 4" xfId="556"/>
    <cellStyle name="Calculation 2 12 4 2" xfId="557"/>
    <cellStyle name="Calculation 2 12 4 3" xfId="558"/>
    <cellStyle name="Calculation 2 12 4 4" xfId="559"/>
    <cellStyle name="Calculation 2 12 4 5" xfId="560"/>
    <cellStyle name="Calculation 2 12 5" xfId="561"/>
    <cellStyle name="Calculation 2 12 5 2" xfId="562"/>
    <cellStyle name="Calculation 2 12 5 3" xfId="563"/>
    <cellStyle name="Calculation 2 12 5 4" xfId="564"/>
    <cellStyle name="Calculation 2 12 5 5" xfId="565"/>
    <cellStyle name="Calculation 2 12 6" xfId="566"/>
    <cellStyle name="Calculation 2 12 7" xfId="567"/>
    <cellStyle name="Calculation 2 12 8" xfId="568"/>
    <cellStyle name="Calculation 2 12 9" xfId="569"/>
    <cellStyle name="Calculation 2 13" xfId="570"/>
    <cellStyle name="Calculation 2 13 2" xfId="571"/>
    <cellStyle name="Calculation 2 13 2 2" xfId="572"/>
    <cellStyle name="Calculation 2 13 3" xfId="573"/>
    <cellStyle name="Calculation 2 13 4" xfId="574"/>
    <cellStyle name="Calculation 2 13 5" xfId="575"/>
    <cellStyle name="Calculation 2 13 6" xfId="576"/>
    <cellStyle name="Calculation 2 14" xfId="577"/>
    <cellStyle name="Calculation 2 14 2" xfId="578"/>
    <cellStyle name="Calculation 2 14 2 2" xfId="579"/>
    <cellStyle name="Calculation 2 14 3" xfId="580"/>
    <cellStyle name="Calculation 2 14 4" xfId="581"/>
    <cellStyle name="Calculation 2 14 5" xfId="582"/>
    <cellStyle name="Calculation 2 14 6" xfId="583"/>
    <cellStyle name="Calculation 2 15" xfId="584"/>
    <cellStyle name="Calculation 2 15 2" xfId="585"/>
    <cellStyle name="Calculation 2 15 3" xfId="586"/>
    <cellStyle name="Calculation 2 15 4" xfId="587"/>
    <cellStyle name="Calculation 2 15 5" xfId="588"/>
    <cellStyle name="Calculation 2 15 6" xfId="589"/>
    <cellStyle name="Calculation 2 16" xfId="590"/>
    <cellStyle name="Calculation 2 16 2" xfId="591"/>
    <cellStyle name="Calculation 2 16 3" xfId="592"/>
    <cellStyle name="Calculation 2 16 4" xfId="593"/>
    <cellStyle name="Calculation 2 16 5" xfId="594"/>
    <cellStyle name="Calculation 2 17" xfId="595"/>
    <cellStyle name="Calculation 2 18" xfId="596"/>
    <cellStyle name="Calculation 2 2" xfId="597"/>
    <cellStyle name="Calculation 2 2 10" xfId="598"/>
    <cellStyle name="Calculation 2 2 10 10" xfId="599"/>
    <cellStyle name="Calculation 2 2 10 2" xfId="600"/>
    <cellStyle name="Calculation 2 2 10 2 2" xfId="601"/>
    <cellStyle name="Calculation 2 2 10 2 3" xfId="602"/>
    <cellStyle name="Calculation 2 2 10 2 4" xfId="603"/>
    <cellStyle name="Calculation 2 2 10 2 5" xfId="604"/>
    <cellStyle name="Calculation 2 2 10 2 6" xfId="605"/>
    <cellStyle name="Calculation 2 2 10 3" xfId="606"/>
    <cellStyle name="Calculation 2 2 10 3 2" xfId="607"/>
    <cellStyle name="Calculation 2 2 10 3 3" xfId="608"/>
    <cellStyle name="Calculation 2 2 10 3 4" xfId="609"/>
    <cellStyle name="Calculation 2 2 10 3 5" xfId="610"/>
    <cellStyle name="Calculation 2 2 10 4" xfId="611"/>
    <cellStyle name="Calculation 2 2 10 4 2" xfId="612"/>
    <cellStyle name="Calculation 2 2 10 4 3" xfId="613"/>
    <cellStyle name="Calculation 2 2 10 4 4" xfId="614"/>
    <cellStyle name="Calculation 2 2 10 4 5" xfId="615"/>
    <cellStyle name="Calculation 2 2 10 5" xfId="616"/>
    <cellStyle name="Calculation 2 2 10 5 2" xfId="617"/>
    <cellStyle name="Calculation 2 2 10 5 3" xfId="618"/>
    <cellStyle name="Calculation 2 2 10 5 4" xfId="619"/>
    <cellStyle name="Calculation 2 2 10 5 5" xfId="620"/>
    <cellStyle name="Calculation 2 2 10 6" xfId="621"/>
    <cellStyle name="Calculation 2 2 10 7" xfId="622"/>
    <cellStyle name="Calculation 2 2 10 8" xfId="623"/>
    <cellStyle name="Calculation 2 2 10 9" xfId="624"/>
    <cellStyle name="Calculation 2 2 11" xfId="625"/>
    <cellStyle name="Calculation 2 2 11 2" xfId="626"/>
    <cellStyle name="Calculation 2 2 11 3" xfId="627"/>
    <cellStyle name="Calculation 2 2 11 4" xfId="628"/>
    <cellStyle name="Calculation 2 2 11 5" xfId="629"/>
    <cellStyle name="Calculation 2 2 11 6" xfId="630"/>
    <cellStyle name="Calculation 2 2 12" xfId="631"/>
    <cellStyle name="Calculation 2 2 12 2" xfId="632"/>
    <cellStyle name="Calculation 2 2 12 3" xfId="633"/>
    <cellStyle name="Calculation 2 2 12 4" xfId="634"/>
    <cellStyle name="Calculation 2 2 12 5" xfId="635"/>
    <cellStyle name="Calculation 2 2 13" xfId="636"/>
    <cellStyle name="Calculation 2 2 13 2" xfId="637"/>
    <cellStyle name="Calculation 2 2 13 3" xfId="638"/>
    <cellStyle name="Calculation 2 2 13 4" xfId="639"/>
    <cellStyle name="Calculation 2 2 13 5" xfId="640"/>
    <cellStyle name="Calculation 2 2 14" xfId="641"/>
    <cellStyle name="Calculation 2 2 14 2" xfId="642"/>
    <cellStyle name="Calculation 2 2 14 3" xfId="643"/>
    <cellStyle name="Calculation 2 2 14 4" xfId="644"/>
    <cellStyle name="Calculation 2 2 14 5" xfId="645"/>
    <cellStyle name="Calculation 2 2 15" xfId="646"/>
    <cellStyle name="Calculation 2 2 15 2" xfId="647"/>
    <cellStyle name="Calculation 2 2 15 3" xfId="648"/>
    <cellStyle name="Calculation 2 2 15 4" xfId="649"/>
    <cellStyle name="Calculation 2 2 15 5" xfId="650"/>
    <cellStyle name="Calculation 2 2 16" xfId="651"/>
    <cellStyle name="Calculation 2 2 16 2" xfId="652"/>
    <cellStyle name="Calculation 2 2 17" xfId="653"/>
    <cellStyle name="Calculation 2 2 18" xfId="654"/>
    <cellStyle name="Calculation 2 2 19" xfId="655"/>
    <cellStyle name="Calculation 2 2 2" xfId="656"/>
    <cellStyle name="Calculation 2 2 2 10" xfId="657"/>
    <cellStyle name="Calculation 2 2 2 10 2" xfId="658"/>
    <cellStyle name="Calculation 2 2 2 10 3" xfId="659"/>
    <cellStyle name="Calculation 2 2 2 10 4" xfId="660"/>
    <cellStyle name="Calculation 2 2 2 10 5" xfId="661"/>
    <cellStyle name="Calculation 2 2 2 11" xfId="662"/>
    <cellStyle name="Calculation 2 2 2 11 2" xfId="663"/>
    <cellStyle name="Calculation 2 2 2 11 3" xfId="664"/>
    <cellStyle name="Calculation 2 2 2 11 4" xfId="665"/>
    <cellStyle name="Calculation 2 2 2 11 5" xfId="666"/>
    <cellStyle name="Calculation 2 2 2 12" xfId="667"/>
    <cellStyle name="Calculation 2 2 2 12 2" xfId="668"/>
    <cellStyle name="Calculation 2 2 2 12 3" xfId="669"/>
    <cellStyle name="Calculation 2 2 2 12 4" xfId="670"/>
    <cellStyle name="Calculation 2 2 2 12 5" xfId="671"/>
    <cellStyle name="Calculation 2 2 2 13" xfId="672"/>
    <cellStyle name="Calculation 2 2 2 13 2" xfId="673"/>
    <cellStyle name="Calculation 2 2 2 14" xfId="674"/>
    <cellStyle name="Calculation 2 2 2 15" xfId="675"/>
    <cellStyle name="Calculation 2 2 2 16" xfId="676"/>
    <cellStyle name="Calculation 2 2 2 17" xfId="677"/>
    <cellStyle name="Calculation 2 2 2 18" xfId="678"/>
    <cellStyle name="Calculation 2 2 2 2" xfId="679"/>
    <cellStyle name="Calculation 2 2 2 2 10" xfId="680"/>
    <cellStyle name="Calculation 2 2 2 2 2" xfId="681"/>
    <cellStyle name="Calculation 2 2 2 2 2 2" xfId="682"/>
    <cellStyle name="Calculation 2 2 2 2 2 2 2" xfId="683"/>
    <cellStyle name="Calculation 2 2 2 2 2 3" xfId="684"/>
    <cellStyle name="Calculation 2 2 2 2 2 4" xfId="685"/>
    <cellStyle name="Calculation 2 2 2 2 2 5" xfId="686"/>
    <cellStyle name="Calculation 2 2 2 2 2 6" xfId="687"/>
    <cellStyle name="Calculation 2 2 2 2 3" xfId="688"/>
    <cellStyle name="Calculation 2 2 2 2 3 2" xfId="689"/>
    <cellStyle name="Calculation 2 2 2 2 3 2 2" xfId="690"/>
    <cellStyle name="Calculation 2 2 2 2 3 3" xfId="691"/>
    <cellStyle name="Calculation 2 2 2 2 3 4" xfId="692"/>
    <cellStyle name="Calculation 2 2 2 2 3 5" xfId="693"/>
    <cellStyle name="Calculation 2 2 2 2 3 6" xfId="694"/>
    <cellStyle name="Calculation 2 2 2 2 4" xfId="695"/>
    <cellStyle name="Calculation 2 2 2 2 4 2" xfId="696"/>
    <cellStyle name="Calculation 2 2 2 2 4 2 2" xfId="697"/>
    <cellStyle name="Calculation 2 2 2 2 4 3" xfId="698"/>
    <cellStyle name="Calculation 2 2 2 2 4 4" xfId="699"/>
    <cellStyle name="Calculation 2 2 2 2 4 5" xfId="700"/>
    <cellStyle name="Calculation 2 2 2 2 4 6" xfId="701"/>
    <cellStyle name="Calculation 2 2 2 2 5" xfId="702"/>
    <cellStyle name="Calculation 2 2 2 2 5 2" xfId="703"/>
    <cellStyle name="Calculation 2 2 2 2 5 3" xfId="704"/>
    <cellStyle name="Calculation 2 2 2 2 5 4" xfId="705"/>
    <cellStyle name="Calculation 2 2 2 2 5 5" xfId="706"/>
    <cellStyle name="Calculation 2 2 2 2 5 6" xfId="707"/>
    <cellStyle name="Calculation 2 2 2 2 6" xfId="708"/>
    <cellStyle name="Calculation 2 2 2 2 7" xfId="709"/>
    <cellStyle name="Calculation 2 2 2 2 8" xfId="710"/>
    <cellStyle name="Calculation 2 2 2 2 9" xfId="711"/>
    <cellStyle name="Calculation 2 2 2 3" xfId="712"/>
    <cellStyle name="Calculation 2 2 2 3 10" xfId="713"/>
    <cellStyle name="Calculation 2 2 2 3 2" xfId="714"/>
    <cellStyle name="Calculation 2 2 2 3 2 2" xfId="715"/>
    <cellStyle name="Calculation 2 2 2 3 2 3" xfId="716"/>
    <cellStyle name="Calculation 2 2 2 3 2 4" xfId="717"/>
    <cellStyle name="Calculation 2 2 2 3 2 5" xfId="718"/>
    <cellStyle name="Calculation 2 2 2 3 2 6" xfId="719"/>
    <cellStyle name="Calculation 2 2 2 3 3" xfId="720"/>
    <cellStyle name="Calculation 2 2 2 3 3 2" xfId="721"/>
    <cellStyle name="Calculation 2 2 2 3 3 3" xfId="722"/>
    <cellStyle name="Calculation 2 2 2 3 3 4" xfId="723"/>
    <cellStyle name="Calculation 2 2 2 3 3 5" xfId="724"/>
    <cellStyle name="Calculation 2 2 2 3 4" xfId="725"/>
    <cellStyle name="Calculation 2 2 2 3 4 2" xfId="726"/>
    <cellStyle name="Calculation 2 2 2 3 4 3" xfId="727"/>
    <cellStyle name="Calculation 2 2 2 3 4 4" xfId="728"/>
    <cellStyle name="Calculation 2 2 2 3 4 5" xfId="729"/>
    <cellStyle name="Calculation 2 2 2 3 5" xfId="730"/>
    <cellStyle name="Calculation 2 2 2 3 5 2" xfId="731"/>
    <cellStyle name="Calculation 2 2 2 3 5 3" xfId="732"/>
    <cellStyle name="Calculation 2 2 2 3 5 4" xfId="733"/>
    <cellStyle name="Calculation 2 2 2 3 5 5" xfId="734"/>
    <cellStyle name="Calculation 2 2 2 3 6" xfId="735"/>
    <cellStyle name="Calculation 2 2 2 3 7" xfId="736"/>
    <cellStyle name="Calculation 2 2 2 3 8" xfId="737"/>
    <cellStyle name="Calculation 2 2 2 3 9" xfId="738"/>
    <cellStyle name="Calculation 2 2 2 4" xfId="739"/>
    <cellStyle name="Calculation 2 2 2 4 10" xfId="740"/>
    <cellStyle name="Calculation 2 2 2 4 2" xfId="741"/>
    <cellStyle name="Calculation 2 2 2 4 2 2" xfId="742"/>
    <cellStyle name="Calculation 2 2 2 4 2 3" xfId="743"/>
    <cellStyle name="Calculation 2 2 2 4 2 4" xfId="744"/>
    <cellStyle name="Calculation 2 2 2 4 2 5" xfId="745"/>
    <cellStyle name="Calculation 2 2 2 4 2 6" xfId="746"/>
    <cellStyle name="Calculation 2 2 2 4 3" xfId="747"/>
    <cellStyle name="Calculation 2 2 2 4 3 2" xfId="748"/>
    <cellStyle name="Calculation 2 2 2 4 3 3" xfId="749"/>
    <cellStyle name="Calculation 2 2 2 4 3 4" xfId="750"/>
    <cellStyle name="Calculation 2 2 2 4 3 5" xfId="751"/>
    <cellStyle name="Calculation 2 2 2 4 4" xfId="752"/>
    <cellStyle name="Calculation 2 2 2 4 4 2" xfId="753"/>
    <cellStyle name="Calculation 2 2 2 4 4 3" xfId="754"/>
    <cellStyle name="Calculation 2 2 2 4 4 4" xfId="755"/>
    <cellStyle name="Calculation 2 2 2 4 4 5" xfId="756"/>
    <cellStyle name="Calculation 2 2 2 4 5" xfId="757"/>
    <cellStyle name="Calculation 2 2 2 4 5 2" xfId="758"/>
    <cellStyle name="Calculation 2 2 2 4 5 3" xfId="759"/>
    <cellStyle name="Calculation 2 2 2 4 5 4" xfId="760"/>
    <cellStyle name="Calculation 2 2 2 4 5 5" xfId="761"/>
    <cellStyle name="Calculation 2 2 2 4 6" xfId="762"/>
    <cellStyle name="Calculation 2 2 2 4 7" xfId="763"/>
    <cellStyle name="Calculation 2 2 2 4 8" xfId="764"/>
    <cellStyle name="Calculation 2 2 2 4 9" xfId="765"/>
    <cellStyle name="Calculation 2 2 2 5" xfId="766"/>
    <cellStyle name="Calculation 2 2 2 5 10" xfId="767"/>
    <cellStyle name="Calculation 2 2 2 5 2" xfId="768"/>
    <cellStyle name="Calculation 2 2 2 5 2 2" xfId="769"/>
    <cellStyle name="Calculation 2 2 2 5 2 3" xfId="770"/>
    <cellStyle name="Calculation 2 2 2 5 2 4" xfId="771"/>
    <cellStyle name="Calculation 2 2 2 5 2 5" xfId="772"/>
    <cellStyle name="Calculation 2 2 2 5 2 6" xfId="773"/>
    <cellStyle name="Calculation 2 2 2 5 3" xfId="774"/>
    <cellStyle name="Calculation 2 2 2 5 3 2" xfId="775"/>
    <cellStyle name="Calculation 2 2 2 5 3 3" xfId="776"/>
    <cellStyle name="Calculation 2 2 2 5 3 4" xfId="777"/>
    <cellStyle name="Calculation 2 2 2 5 3 5" xfId="778"/>
    <cellStyle name="Calculation 2 2 2 5 4" xfId="779"/>
    <cellStyle name="Calculation 2 2 2 5 4 2" xfId="780"/>
    <cellStyle name="Calculation 2 2 2 5 4 3" xfId="781"/>
    <cellStyle name="Calculation 2 2 2 5 4 4" xfId="782"/>
    <cellStyle name="Calculation 2 2 2 5 4 5" xfId="783"/>
    <cellStyle name="Calculation 2 2 2 5 5" xfId="784"/>
    <cellStyle name="Calculation 2 2 2 5 5 2" xfId="785"/>
    <cellStyle name="Calculation 2 2 2 5 5 3" xfId="786"/>
    <cellStyle name="Calculation 2 2 2 5 5 4" xfId="787"/>
    <cellStyle name="Calculation 2 2 2 5 5 5" xfId="788"/>
    <cellStyle name="Calculation 2 2 2 5 6" xfId="789"/>
    <cellStyle name="Calculation 2 2 2 5 7" xfId="790"/>
    <cellStyle name="Calculation 2 2 2 5 8" xfId="791"/>
    <cellStyle name="Calculation 2 2 2 5 9" xfId="792"/>
    <cellStyle name="Calculation 2 2 2 6" xfId="793"/>
    <cellStyle name="Calculation 2 2 2 6 10" xfId="794"/>
    <cellStyle name="Calculation 2 2 2 6 2" xfId="795"/>
    <cellStyle name="Calculation 2 2 2 6 2 2" xfId="796"/>
    <cellStyle name="Calculation 2 2 2 6 2 3" xfId="797"/>
    <cellStyle name="Calculation 2 2 2 6 2 4" xfId="798"/>
    <cellStyle name="Calculation 2 2 2 6 2 5" xfId="799"/>
    <cellStyle name="Calculation 2 2 2 6 2 6" xfId="800"/>
    <cellStyle name="Calculation 2 2 2 6 3" xfId="801"/>
    <cellStyle name="Calculation 2 2 2 6 3 2" xfId="802"/>
    <cellStyle name="Calculation 2 2 2 6 3 3" xfId="803"/>
    <cellStyle name="Calculation 2 2 2 6 3 4" xfId="804"/>
    <cellStyle name="Calculation 2 2 2 6 3 5" xfId="805"/>
    <cellStyle name="Calculation 2 2 2 6 4" xfId="806"/>
    <cellStyle name="Calculation 2 2 2 6 4 2" xfId="807"/>
    <cellStyle name="Calculation 2 2 2 6 4 3" xfId="808"/>
    <cellStyle name="Calculation 2 2 2 6 4 4" xfId="809"/>
    <cellStyle name="Calculation 2 2 2 6 4 5" xfId="810"/>
    <cellStyle name="Calculation 2 2 2 6 5" xfId="811"/>
    <cellStyle name="Calculation 2 2 2 6 5 2" xfId="812"/>
    <cellStyle name="Calculation 2 2 2 6 5 3" xfId="813"/>
    <cellStyle name="Calculation 2 2 2 6 5 4" xfId="814"/>
    <cellStyle name="Calculation 2 2 2 6 5 5" xfId="815"/>
    <cellStyle name="Calculation 2 2 2 6 6" xfId="816"/>
    <cellStyle name="Calculation 2 2 2 6 7" xfId="817"/>
    <cellStyle name="Calculation 2 2 2 6 8" xfId="818"/>
    <cellStyle name="Calculation 2 2 2 6 9" xfId="819"/>
    <cellStyle name="Calculation 2 2 2 7" xfId="820"/>
    <cellStyle name="Calculation 2 2 2 7 10" xfId="821"/>
    <cellStyle name="Calculation 2 2 2 7 2" xfId="822"/>
    <cellStyle name="Calculation 2 2 2 7 2 2" xfId="823"/>
    <cellStyle name="Calculation 2 2 2 7 2 3" xfId="824"/>
    <cellStyle name="Calculation 2 2 2 7 2 4" xfId="825"/>
    <cellStyle name="Calculation 2 2 2 7 2 5" xfId="826"/>
    <cellStyle name="Calculation 2 2 2 7 2 6" xfId="827"/>
    <cellStyle name="Calculation 2 2 2 7 3" xfId="828"/>
    <cellStyle name="Calculation 2 2 2 7 3 2" xfId="829"/>
    <cellStyle name="Calculation 2 2 2 7 3 3" xfId="830"/>
    <cellStyle name="Calculation 2 2 2 7 3 4" xfId="831"/>
    <cellStyle name="Calculation 2 2 2 7 3 5" xfId="832"/>
    <cellStyle name="Calculation 2 2 2 7 4" xfId="833"/>
    <cellStyle name="Calculation 2 2 2 7 4 2" xfId="834"/>
    <cellStyle name="Calculation 2 2 2 7 4 3" xfId="835"/>
    <cellStyle name="Calculation 2 2 2 7 4 4" xfId="836"/>
    <cellStyle name="Calculation 2 2 2 7 4 5" xfId="837"/>
    <cellStyle name="Calculation 2 2 2 7 5" xfId="838"/>
    <cellStyle name="Calculation 2 2 2 7 5 2" xfId="839"/>
    <cellStyle name="Calculation 2 2 2 7 5 3" xfId="840"/>
    <cellStyle name="Calculation 2 2 2 7 5 4" xfId="841"/>
    <cellStyle name="Calculation 2 2 2 7 5 5" xfId="842"/>
    <cellStyle name="Calculation 2 2 2 7 6" xfId="843"/>
    <cellStyle name="Calculation 2 2 2 7 7" xfId="844"/>
    <cellStyle name="Calculation 2 2 2 7 8" xfId="845"/>
    <cellStyle name="Calculation 2 2 2 7 9" xfId="846"/>
    <cellStyle name="Calculation 2 2 2 8" xfId="847"/>
    <cellStyle name="Calculation 2 2 2 8 10" xfId="848"/>
    <cellStyle name="Calculation 2 2 2 8 2" xfId="849"/>
    <cellStyle name="Calculation 2 2 2 8 2 2" xfId="850"/>
    <cellStyle name="Calculation 2 2 2 8 2 3" xfId="851"/>
    <cellStyle name="Calculation 2 2 2 8 2 4" xfId="852"/>
    <cellStyle name="Calculation 2 2 2 8 2 5" xfId="853"/>
    <cellStyle name="Calculation 2 2 2 8 2 6" xfId="854"/>
    <cellStyle name="Calculation 2 2 2 8 3" xfId="855"/>
    <cellStyle name="Calculation 2 2 2 8 3 2" xfId="856"/>
    <cellStyle name="Calculation 2 2 2 8 3 3" xfId="857"/>
    <cellStyle name="Calculation 2 2 2 8 3 4" xfId="858"/>
    <cellStyle name="Calculation 2 2 2 8 3 5" xfId="859"/>
    <cellStyle name="Calculation 2 2 2 8 4" xfId="860"/>
    <cellStyle name="Calculation 2 2 2 8 4 2" xfId="861"/>
    <cellStyle name="Calculation 2 2 2 8 4 3" xfId="862"/>
    <cellStyle name="Calculation 2 2 2 8 4 4" xfId="863"/>
    <cellStyle name="Calculation 2 2 2 8 4 5" xfId="864"/>
    <cellStyle name="Calculation 2 2 2 8 5" xfId="865"/>
    <cellStyle name="Calculation 2 2 2 8 5 2" xfId="866"/>
    <cellStyle name="Calculation 2 2 2 8 5 3" xfId="867"/>
    <cellStyle name="Calculation 2 2 2 8 5 4" xfId="868"/>
    <cellStyle name="Calculation 2 2 2 8 5 5" xfId="869"/>
    <cellStyle name="Calculation 2 2 2 8 6" xfId="870"/>
    <cellStyle name="Calculation 2 2 2 8 7" xfId="871"/>
    <cellStyle name="Calculation 2 2 2 8 8" xfId="872"/>
    <cellStyle name="Calculation 2 2 2 8 9" xfId="873"/>
    <cellStyle name="Calculation 2 2 2 9" xfId="874"/>
    <cellStyle name="Calculation 2 2 2 9 2" xfId="875"/>
    <cellStyle name="Calculation 2 2 2 9 3" xfId="876"/>
    <cellStyle name="Calculation 2 2 2 9 4" xfId="877"/>
    <cellStyle name="Calculation 2 2 2 9 5" xfId="878"/>
    <cellStyle name="Calculation 2 2 2 9 6" xfId="879"/>
    <cellStyle name="Calculation 2 2 20" xfId="880"/>
    <cellStyle name="Calculation 2 2 21" xfId="881"/>
    <cellStyle name="Calculation 2 2 3" xfId="882"/>
    <cellStyle name="Calculation 2 2 3 10" xfId="883"/>
    <cellStyle name="Calculation 2 2 3 10 2" xfId="884"/>
    <cellStyle name="Calculation 2 2 3 10 3" xfId="885"/>
    <cellStyle name="Calculation 2 2 3 10 4" xfId="886"/>
    <cellStyle name="Calculation 2 2 3 10 5" xfId="887"/>
    <cellStyle name="Calculation 2 2 3 11" xfId="888"/>
    <cellStyle name="Calculation 2 2 3 11 2" xfId="889"/>
    <cellStyle name="Calculation 2 2 3 11 3" xfId="890"/>
    <cellStyle name="Calculation 2 2 3 11 4" xfId="891"/>
    <cellStyle name="Calculation 2 2 3 11 5" xfId="892"/>
    <cellStyle name="Calculation 2 2 3 12" xfId="893"/>
    <cellStyle name="Calculation 2 2 3 13" xfId="894"/>
    <cellStyle name="Calculation 2 2 3 14" xfId="895"/>
    <cellStyle name="Calculation 2 2 3 15" xfId="896"/>
    <cellStyle name="Calculation 2 2 3 16" xfId="897"/>
    <cellStyle name="Calculation 2 2 3 2" xfId="898"/>
    <cellStyle name="Calculation 2 2 3 2 10" xfId="899"/>
    <cellStyle name="Calculation 2 2 3 2 2" xfId="900"/>
    <cellStyle name="Calculation 2 2 3 2 2 2" xfId="901"/>
    <cellStyle name="Calculation 2 2 3 2 2 2 2" xfId="902"/>
    <cellStyle name="Calculation 2 2 3 2 2 3" xfId="903"/>
    <cellStyle name="Calculation 2 2 3 2 2 4" xfId="904"/>
    <cellStyle name="Calculation 2 2 3 2 2 5" xfId="905"/>
    <cellStyle name="Calculation 2 2 3 2 2 6" xfId="906"/>
    <cellStyle name="Calculation 2 2 3 2 3" xfId="907"/>
    <cellStyle name="Calculation 2 2 3 2 3 2" xfId="908"/>
    <cellStyle name="Calculation 2 2 3 2 3 3" xfId="909"/>
    <cellStyle name="Calculation 2 2 3 2 3 4" xfId="910"/>
    <cellStyle name="Calculation 2 2 3 2 3 5" xfId="911"/>
    <cellStyle name="Calculation 2 2 3 2 3 6" xfId="912"/>
    <cellStyle name="Calculation 2 2 3 2 4" xfId="913"/>
    <cellStyle name="Calculation 2 2 3 2 4 2" xfId="914"/>
    <cellStyle name="Calculation 2 2 3 2 4 3" xfId="915"/>
    <cellStyle name="Calculation 2 2 3 2 4 4" xfId="916"/>
    <cellStyle name="Calculation 2 2 3 2 4 5" xfId="917"/>
    <cellStyle name="Calculation 2 2 3 2 5" xfId="918"/>
    <cellStyle name="Calculation 2 2 3 2 5 2" xfId="919"/>
    <cellStyle name="Calculation 2 2 3 2 5 3" xfId="920"/>
    <cellStyle name="Calculation 2 2 3 2 5 4" xfId="921"/>
    <cellStyle name="Calculation 2 2 3 2 5 5" xfId="922"/>
    <cellStyle name="Calculation 2 2 3 2 6" xfId="923"/>
    <cellStyle name="Calculation 2 2 3 2 7" xfId="924"/>
    <cellStyle name="Calculation 2 2 3 2 8" xfId="925"/>
    <cellStyle name="Calculation 2 2 3 2 9" xfId="926"/>
    <cellStyle name="Calculation 2 2 3 3" xfId="927"/>
    <cellStyle name="Calculation 2 2 3 3 10" xfId="928"/>
    <cellStyle name="Calculation 2 2 3 3 2" xfId="929"/>
    <cellStyle name="Calculation 2 2 3 3 2 2" xfId="930"/>
    <cellStyle name="Calculation 2 2 3 3 2 3" xfId="931"/>
    <cellStyle name="Calculation 2 2 3 3 2 4" xfId="932"/>
    <cellStyle name="Calculation 2 2 3 3 2 5" xfId="933"/>
    <cellStyle name="Calculation 2 2 3 3 2 6" xfId="934"/>
    <cellStyle name="Calculation 2 2 3 3 3" xfId="935"/>
    <cellStyle name="Calculation 2 2 3 3 3 2" xfId="936"/>
    <cellStyle name="Calculation 2 2 3 3 3 3" xfId="937"/>
    <cellStyle name="Calculation 2 2 3 3 3 4" xfId="938"/>
    <cellStyle name="Calculation 2 2 3 3 3 5" xfId="939"/>
    <cellStyle name="Calculation 2 2 3 3 4" xfId="940"/>
    <cellStyle name="Calculation 2 2 3 3 4 2" xfId="941"/>
    <cellStyle name="Calculation 2 2 3 3 4 3" xfId="942"/>
    <cellStyle name="Calculation 2 2 3 3 4 4" xfId="943"/>
    <cellStyle name="Calculation 2 2 3 3 4 5" xfId="944"/>
    <cellStyle name="Calculation 2 2 3 3 5" xfId="945"/>
    <cellStyle name="Calculation 2 2 3 3 5 2" xfId="946"/>
    <cellStyle name="Calculation 2 2 3 3 5 3" xfId="947"/>
    <cellStyle name="Calculation 2 2 3 3 5 4" xfId="948"/>
    <cellStyle name="Calculation 2 2 3 3 5 5" xfId="949"/>
    <cellStyle name="Calculation 2 2 3 3 6" xfId="950"/>
    <cellStyle name="Calculation 2 2 3 3 7" xfId="951"/>
    <cellStyle name="Calculation 2 2 3 3 8" xfId="952"/>
    <cellStyle name="Calculation 2 2 3 3 9" xfId="953"/>
    <cellStyle name="Calculation 2 2 3 4" xfId="954"/>
    <cellStyle name="Calculation 2 2 3 4 10" xfId="955"/>
    <cellStyle name="Calculation 2 2 3 4 2" xfId="956"/>
    <cellStyle name="Calculation 2 2 3 4 2 2" xfId="957"/>
    <cellStyle name="Calculation 2 2 3 4 2 3" xfId="958"/>
    <cellStyle name="Calculation 2 2 3 4 2 4" xfId="959"/>
    <cellStyle name="Calculation 2 2 3 4 2 5" xfId="960"/>
    <cellStyle name="Calculation 2 2 3 4 2 6" xfId="961"/>
    <cellStyle name="Calculation 2 2 3 4 3" xfId="962"/>
    <cellStyle name="Calculation 2 2 3 4 3 2" xfId="963"/>
    <cellStyle name="Calculation 2 2 3 4 3 3" xfId="964"/>
    <cellStyle name="Calculation 2 2 3 4 3 4" xfId="965"/>
    <cellStyle name="Calculation 2 2 3 4 3 5" xfId="966"/>
    <cellStyle name="Calculation 2 2 3 4 4" xfId="967"/>
    <cellStyle name="Calculation 2 2 3 4 4 2" xfId="968"/>
    <cellStyle name="Calculation 2 2 3 4 4 3" xfId="969"/>
    <cellStyle name="Calculation 2 2 3 4 4 4" xfId="970"/>
    <cellStyle name="Calculation 2 2 3 4 4 5" xfId="971"/>
    <cellStyle name="Calculation 2 2 3 4 5" xfId="972"/>
    <cellStyle name="Calculation 2 2 3 4 5 2" xfId="973"/>
    <cellStyle name="Calculation 2 2 3 4 5 3" xfId="974"/>
    <cellStyle name="Calculation 2 2 3 4 5 4" xfId="975"/>
    <cellStyle name="Calculation 2 2 3 4 5 5" xfId="976"/>
    <cellStyle name="Calculation 2 2 3 4 6" xfId="977"/>
    <cellStyle name="Calculation 2 2 3 4 7" xfId="978"/>
    <cellStyle name="Calculation 2 2 3 4 8" xfId="979"/>
    <cellStyle name="Calculation 2 2 3 4 9" xfId="980"/>
    <cellStyle name="Calculation 2 2 3 5" xfId="981"/>
    <cellStyle name="Calculation 2 2 3 5 10" xfId="982"/>
    <cellStyle name="Calculation 2 2 3 5 2" xfId="983"/>
    <cellStyle name="Calculation 2 2 3 5 2 2" xfId="984"/>
    <cellStyle name="Calculation 2 2 3 5 2 3" xfId="985"/>
    <cellStyle name="Calculation 2 2 3 5 2 4" xfId="986"/>
    <cellStyle name="Calculation 2 2 3 5 2 5" xfId="987"/>
    <cellStyle name="Calculation 2 2 3 5 2 6" xfId="988"/>
    <cellStyle name="Calculation 2 2 3 5 3" xfId="989"/>
    <cellStyle name="Calculation 2 2 3 5 3 2" xfId="990"/>
    <cellStyle name="Calculation 2 2 3 5 3 3" xfId="991"/>
    <cellStyle name="Calculation 2 2 3 5 3 4" xfId="992"/>
    <cellStyle name="Calculation 2 2 3 5 3 5" xfId="993"/>
    <cellStyle name="Calculation 2 2 3 5 4" xfId="994"/>
    <cellStyle name="Calculation 2 2 3 5 4 2" xfId="995"/>
    <cellStyle name="Calculation 2 2 3 5 4 3" xfId="996"/>
    <cellStyle name="Calculation 2 2 3 5 4 4" xfId="997"/>
    <cellStyle name="Calculation 2 2 3 5 4 5" xfId="998"/>
    <cellStyle name="Calculation 2 2 3 5 5" xfId="999"/>
    <cellStyle name="Calculation 2 2 3 5 5 2" xfId="1000"/>
    <cellStyle name="Calculation 2 2 3 5 5 3" xfId="1001"/>
    <cellStyle name="Calculation 2 2 3 5 5 4" xfId="1002"/>
    <cellStyle name="Calculation 2 2 3 5 5 5" xfId="1003"/>
    <cellStyle name="Calculation 2 2 3 5 6" xfId="1004"/>
    <cellStyle name="Calculation 2 2 3 5 7" xfId="1005"/>
    <cellStyle name="Calculation 2 2 3 5 8" xfId="1006"/>
    <cellStyle name="Calculation 2 2 3 5 9" xfId="1007"/>
    <cellStyle name="Calculation 2 2 3 6" xfId="1008"/>
    <cellStyle name="Calculation 2 2 3 6 10" xfId="1009"/>
    <cellStyle name="Calculation 2 2 3 6 2" xfId="1010"/>
    <cellStyle name="Calculation 2 2 3 6 2 2" xfId="1011"/>
    <cellStyle name="Calculation 2 2 3 6 2 3" xfId="1012"/>
    <cellStyle name="Calculation 2 2 3 6 2 4" xfId="1013"/>
    <cellStyle name="Calculation 2 2 3 6 2 5" xfId="1014"/>
    <cellStyle name="Calculation 2 2 3 6 2 6" xfId="1015"/>
    <cellStyle name="Calculation 2 2 3 6 3" xfId="1016"/>
    <cellStyle name="Calculation 2 2 3 6 3 2" xfId="1017"/>
    <cellStyle name="Calculation 2 2 3 6 3 3" xfId="1018"/>
    <cellStyle name="Calculation 2 2 3 6 3 4" xfId="1019"/>
    <cellStyle name="Calculation 2 2 3 6 3 5" xfId="1020"/>
    <cellStyle name="Calculation 2 2 3 6 4" xfId="1021"/>
    <cellStyle name="Calculation 2 2 3 6 4 2" xfId="1022"/>
    <cellStyle name="Calculation 2 2 3 6 4 3" xfId="1023"/>
    <cellStyle name="Calculation 2 2 3 6 4 4" xfId="1024"/>
    <cellStyle name="Calculation 2 2 3 6 4 5" xfId="1025"/>
    <cellStyle name="Calculation 2 2 3 6 5" xfId="1026"/>
    <cellStyle name="Calculation 2 2 3 6 5 2" xfId="1027"/>
    <cellStyle name="Calculation 2 2 3 6 5 3" xfId="1028"/>
    <cellStyle name="Calculation 2 2 3 6 5 4" xfId="1029"/>
    <cellStyle name="Calculation 2 2 3 6 5 5" xfId="1030"/>
    <cellStyle name="Calculation 2 2 3 6 6" xfId="1031"/>
    <cellStyle name="Calculation 2 2 3 6 7" xfId="1032"/>
    <cellStyle name="Calculation 2 2 3 6 8" xfId="1033"/>
    <cellStyle name="Calculation 2 2 3 6 9" xfId="1034"/>
    <cellStyle name="Calculation 2 2 3 7" xfId="1035"/>
    <cellStyle name="Calculation 2 2 3 7 10" xfId="1036"/>
    <cellStyle name="Calculation 2 2 3 7 2" xfId="1037"/>
    <cellStyle name="Calculation 2 2 3 7 2 2" xfId="1038"/>
    <cellStyle name="Calculation 2 2 3 7 2 3" xfId="1039"/>
    <cellStyle name="Calculation 2 2 3 7 2 4" xfId="1040"/>
    <cellStyle name="Calculation 2 2 3 7 2 5" xfId="1041"/>
    <cellStyle name="Calculation 2 2 3 7 2 6" xfId="1042"/>
    <cellStyle name="Calculation 2 2 3 7 3" xfId="1043"/>
    <cellStyle name="Calculation 2 2 3 7 3 2" xfId="1044"/>
    <cellStyle name="Calculation 2 2 3 7 3 3" xfId="1045"/>
    <cellStyle name="Calculation 2 2 3 7 3 4" xfId="1046"/>
    <cellStyle name="Calculation 2 2 3 7 3 5" xfId="1047"/>
    <cellStyle name="Calculation 2 2 3 7 4" xfId="1048"/>
    <cellStyle name="Calculation 2 2 3 7 4 2" xfId="1049"/>
    <cellStyle name="Calculation 2 2 3 7 4 3" xfId="1050"/>
    <cellStyle name="Calculation 2 2 3 7 4 4" xfId="1051"/>
    <cellStyle name="Calculation 2 2 3 7 4 5" xfId="1052"/>
    <cellStyle name="Calculation 2 2 3 7 5" xfId="1053"/>
    <cellStyle name="Calculation 2 2 3 7 5 2" xfId="1054"/>
    <cellStyle name="Calculation 2 2 3 7 5 3" xfId="1055"/>
    <cellStyle name="Calculation 2 2 3 7 5 4" xfId="1056"/>
    <cellStyle name="Calculation 2 2 3 7 5 5" xfId="1057"/>
    <cellStyle name="Calculation 2 2 3 7 6" xfId="1058"/>
    <cellStyle name="Calculation 2 2 3 7 7" xfId="1059"/>
    <cellStyle name="Calculation 2 2 3 7 8" xfId="1060"/>
    <cellStyle name="Calculation 2 2 3 7 9" xfId="1061"/>
    <cellStyle name="Calculation 2 2 3 8" xfId="1062"/>
    <cellStyle name="Calculation 2 2 3 8 2" xfId="1063"/>
    <cellStyle name="Calculation 2 2 3 8 3" xfId="1064"/>
    <cellStyle name="Calculation 2 2 3 8 4" xfId="1065"/>
    <cellStyle name="Calculation 2 2 3 8 5" xfId="1066"/>
    <cellStyle name="Calculation 2 2 3 8 6" xfId="1067"/>
    <cellStyle name="Calculation 2 2 3 9" xfId="1068"/>
    <cellStyle name="Calculation 2 2 3 9 2" xfId="1069"/>
    <cellStyle name="Calculation 2 2 3 9 3" xfId="1070"/>
    <cellStyle name="Calculation 2 2 3 9 4" xfId="1071"/>
    <cellStyle name="Calculation 2 2 3 9 5" xfId="1072"/>
    <cellStyle name="Calculation 2 2 4" xfId="1073"/>
    <cellStyle name="Calculation 2 2 4 10" xfId="1074"/>
    <cellStyle name="Calculation 2 2 4 2" xfId="1075"/>
    <cellStyle name="Calculation 2 2 4 2 2" xfId="1076"/>
    <cellStyle name="Calculation 2 2 4 2 2 2" xfId="1077"/>
    <cellStyle name="Calculation 2 2 4 2 3" xfId="1078"/>
    <cellStyle name="Calculation 2 2 4 2 4" xfId="1079"/>
    <cellStyle name="Calculation 2 2 4 2 5" xfId="1080"/>
    <cellStyle name="Calculation 2 2 4 2 6" xfId="1081"/>
    <cellStyle name="Calculation 2 2 4 3" xfId="1082"/>
    <cellStyle name="Calculation 2 2 4 3 2" xfId="1083"/>
    <cellStyle name="Calculation 2 2 4 3 2 2" xfId="1084"/>
    <cellStyle name="Calculation 2 2 4 3 3" xfId="1085"/>
    <cellStyle name="Calculation 2 2 4 3 4" xfId="1086"/>
    <cellStyle name="Calculation 2 2 4 3 5" xfId="1087"/>
    <cellStyle name="Calculation 2 2 4 3 6" xfId="1088"/>
    <cellStyle name="Calculation 2 2 4 4" xfId="1089"/>
    <cellStyle name="Calculation 2 2 4 4 2" xfId="1090"/>
    <cellStyle name="Calculation 2 2 4 4 2 2" xfId="1091"/>
    <cellStyle name="Calculation 2 2 4 4 3" xfId="1092"/>
    <cellStyle name="Calculation 2 2 4 4 4" xfId="1093"/>
    <cellStyle name="Calculation 2 2 4 4 5" xfId="1094"/>
    <cellStyle name="Calculation 2 2 4 4 6" xfId="1095"/>
    <cellStyle name="Calculation 2 2 4 5" xfId="1096"/>
    <cellStyle name="Calculation 2 2 4 5 2" xfId="1097"/>
    <cellStyle name="Calculation 2 2 4 5 3" xfId="1098"/>
    <cellStyle name="Calculation 2 2 4 5 4" xfId="1099"/>
    <cellStyle name="Calculation 2 2 4 5 5" xfId="1100"/>
    <cellStyle name="Calculation 2 2 4 5 6" xfId="1101"/>
    <cellStyle name="Calculation 2 2 4 6" xfId="1102"/>
    <cellStyle name="Calculation 2 2 4 7" xfId="1103"/>
    <cellStyle name="Calculation 2 2 4 8" xfId="1104"/>
    <cellStyle name="Calculation 2 2 4 9" xfId="1105"/>
    <cellStyle name="Calculation 2 2 5" xfId="1106"/>
    <cellStyle name="Calculation 2 2 5 10" xfId="1107"/>
    <cellStyle name="Calculation 2 2 5 2" xfId="1108"/>
    <cellStyle name="Calculation 2 2 5 2 2" xfId="1109"/>
    <cellStyle name="Calculation 2 2 5 2 2 2" xfId="1110"/>
    <cellStyle name="Calculation 2 2 5 2 3" xfId="1111"/>
    <cellStyle name="Calculation 2 2 5 2 4" xfId="1112"/>
    <cellStyle name="Calculation 2 2 5 2 5" xfId="1113"/>
    <cellStyle name="Calculation 2 2 5 2 6" xfId="1114"/>
    <cellStyle name="Calculation 2 2 5 3" xfId="1115"/>
    <cellStyle name="Calculation 2 2 5 3 2" xfId="1116"/>
    <cellStyle name="Calculation 2 2 5 3 3" xfId="1117"/>
    <cellStyle name="Calculation 2 2 5 3 4" xfId="1118"/>
    <cellStyle name="Calculation 2 2 5 3 5" xfId="1119"/>
    <cellStyle name="Calculation 2 2 5 3 6" xfId="1120"/>
    <cellStyle name="Calculation 2 2 5 4" xfId="1121"/>
    <cellStyle name="Calculation 2 2 5 4 2" xfId="1122"/>
    <cellStyle name="Calculation 2 2 5 4 3" xfId="1123"/>
    <cellStyle name="Calculation 2 2 5 4 4" xfId="1124"/>
    <cellStyle name="Calculation 2 2 5 4 5" xfId="1125"/>
    <cellStyle name="Calculation 2 2 5 5" xfId="1126"/>
    <cellStyle name="Calculation 2 2 5 5 2" xfId="1127"/>
    <cellStyle name="Calculation 2 2 5 5 3" xfId="1128"/>
    <cellStyle name="Calculation 2 2 5 5 4" xfId="1129"/>
    <cellStyle name="Calculation 2 2 5 5 5" xfId="1130"/>
    <cellStyle name="Calculation 2 2 5 6" xfId="1131"/>
    <cellStyle name="Calculation 2 2 5 7" xfId="1132"/>
    <cellStyle name="Calculation 2 2 5 8" xfId="1133"/>
    <cellStyle name="Calculation 2 2 5 9" xfId="1134"/>
    <cellStyle name="Calculation 2 2 6" xfId="1135"/>
    <cellStyle name="Calculation 2 2 6 10" xfId="1136"/>
    <cellStyle name="Calculation 2 2 6 2" xfId="1137"/>
    <cellStyle name="Calculation 2 2 6 2 2" xfId="1138"/>
    <cellStyle name="Calculation 2 2 6 2 3" xfId="1139"/>
    <cellStyle name="Calculation 2 2 6 2 4" xfId="1140"/>
    <cellStyle name="Calculation 2 2 6 2 5" xfId="1141"/>
    <cellStyle name="Calculation 2 2 6 2 6" xfId="1142"/>
    <cellStyle name="Calculation 2 2 6 3" xfId="1143"/>
    <cellStyle name="Calculation 2 2 6 3 2" xfId="1144"/>
    <cellStyle name="Calculation 2 2 6 3 3" xfId="1145"/>
    <cellStyle name="Calculation 2 2 6 3 4" xfId="1146"/>
    <cellStyle name="Calculation 2 2 6 3 5" xfId="1147"/>
    <cellStyle name="Calculation 2 2 6 4" xfId="1148"/>
    <cellStyle name="Calculation 2 2 6 4 2" xfId="1149"/>
    <cellStyle name="Calculation 2 2 6 4 3" xfId="1150"/>
    <cellStyle name="Calculation 2 2 6 4 4" xfId="1151"/>
    <cellStyle name="Calculation 2 2 6 4 5" xfId="1152"/>
    <cellStyle name="Calculation 2 2 6 5" xfId="1153"/>
    <cellStyle name="Calculation 2 2 6 5 2" xfId="1154"/>
    <cellStyle name="Calculation 2 2 6 5 3" xfId="1155"/>
    <cellStyle name="Calculation 2 2 6 5 4" xfId="1156"/>
    <cellStyle name="Calculation 2 2 6 5 5" xfId="1157"/>
    <cellStyle name="Calculation 2 2 6 6" xfId="1158"/>
    <cellStyle name="Calculation 2 2 6 7" xfId="1159"/>
    <cellStyle name="Calculation 2 2 6 8" xfId="1160"/>
    <cellStyle name="Calculation 2 2 6 9" xfId="1161"/>
    <cellStyle name="Calculation 2 2 7" xfId="1162"/>
    <cellStyle name="Calculation 2 2 7 10" xfId="1163"/>
    <cellStyle name="Calculation 2 2 7 2" xfId="1164"/>
    <cellStyle name="Calculation 2 2 7 2 2" xfId="1165"/>
    <cellStyle name="Calculation 2 2 7 2 3" xfId="1166"/>
    <cellStyle name="Calculation 2 2 7 2 4" xfId="1167"/>
    <cellStyle name="Calculation 2 2 7 2 5" xfId="1168"/>
    <cellStyle name="Calculation 2 2 7 2 6" xfId="1169"/>
    <cellStyle name="Calculation 2 2 7 3" xfId="1170"/>
    <cellStyle name="Calculation 2 2 7 3 2" xfId="1171"/>
    <cellStyle name="Calculation 2 2 7 3 3" xfId="1172"/>
    <cellStyle name="Calculation 2 2 7 3 4" xfId="1173"/>
    <cellStyle name="Calculation 2 2 7 3 5" xfId="1174"/>
    <cellStyle name="Calculation 2 2 7 4" xfId="1175"/>
    <cellStyle name="Calculation 2 2 7 4 2" xfId="1176"/>
    <cellStyle name="Calculation 2 2 7 4 3" xfId="1177"/>
    <cellStyle name="Calculation 2 2 7 4 4" xfId="1178"/>
    <cellStyle name="Calculation 2 2 7 4 5" xfId="1179"/>
    <cellStyle name="Calculation 2 2 7 5" xfId="1180"/>
    <cellStyle name="Calculation 2 2 7 5 2" xfId="1181"/>
    <cellStyle name="Calculation 2 2 7 5 3" xfId="1182"/>
    <cellStyle name="Calculation 2 2 7 5 4" xfId="1183"/>
    <cellStyle name="Calculation 2 2 7 5 5" xfId="1184"/>
    <cellStyle name="Calculation 2 2 7 6" xfId="1185"/>
    <cellStyle name="Calculation 2 2 7 7" xfId="1186"/>
    <cellStyle name="Calculation 2 2 7 8" xfId="1187"/>
    <cellStyle name="Calculation 2 2 7 9" xfId="1188"/>
    <cellStyle name="Calculation 2 2 8" xfId="1189"/>
    <cellStyle name="Calculation 2 2 8 10" xfId="1190"/>
    <cellStyle name="Calculation 2 2 8 2" xfId="1191"/>
    <cellStyle name="Calculation 2 2 8 2 2" xfId="1192"/>
    <cellStyle name="Calculation 2 2 8 2 3" xfId="1193"/>
    <cellStyle name="Calculation 2 2 8 2 4" xfId="1194"/>
    <cellStyle name="Calculation 2 2 8 2 5" xfId="1195"/>
    <cellStyle name="Calculation 2 2 8 2 6" xfId="1196"/>
    <cellStyle name="Calculation 2 2 8 3" xfId="1197"/>
    <cellStyle name="Calculation 2 2 8 3 2" xfId="1198"/>
    <cellStyle name="Calculation 2 2 8 3 3" xfId="1199"/>
    <cellStyle name="Calculation 2 2 8 3 4" xfId="1200"/>
    <cellStyle name="Calculation 2 2 8 3 5" xfId="1201"/>
    <cellStyle name="Calculation 2 2 8 4" xfId="1202"/>
    <cellStyle name="Calculation 2 2 8 4 2" xfId="1203"/>
    <cellStyle name="Calculation 2 2 8 4 3" xfId="1204"/>
    <cellStyle name="Calculation 2 2 8 4 4" xfId="1205"/>
    <cellStyle name="Calculation 2 2 8 4 5" xfId="1206"/>
    <cellStyle name="Calculation 2 2 8 5" xfId="1207"/>
    <cellStyle name="Calculation 2 2 8 5 2" xfId="1208"/>
    <cellStyle name="Calculation 2 2 8 5 3" xfId="1209"/>
    <cellStyle name="Calculation 2 2 8 5 4" xfId="1210"/>
    <cellStyle name="Calculation 2 2 8 5 5" xfId="1211"/>
    <cellStyle name="Calculation 2 2 8 6" xfId="1212"/>
    <cellStyle name="Calculation 2 2 8 7" xfId="1213"/>
    <cellStyle name="Calculation 2 2 8 8" xfId="1214"/>
    <cellStyle name="Calculation 2 2 8 9" xfId="1215"/>
    <cellStyle name="Calculation 2 2 9" xfId="1216"/>
    <cellStyle name="Calculation 2 2 9 10" xfId="1217"/>
    <cellStyle name="Calculation 2 2 9 2" xfId="1218"/>
    <cellStyle name="Calculation 2 2 9 2 2" xfId="1219"/>
    <cellStyle name="Calculation 2 2 9 2 3" xfId="1220"/>
    <cellStyle name="Calculation 2 2 9 2 4" xfId="1221"/>
    <cellStyle name="Calculation 2 2 9 2 5" xfId="1222"/>
    <cellStyle name="Calculation 2 2 9 2 6" xfId="1223"/>
    <cellStyle name="Calculation 2 2 9 3" xfId="1224"/>
    <cellStyle name="Calculation 2 2 9 3 2" xfId="1225"/>
    <cellStyle name="Calculation 2 2 9 3 3" xfId="1226"/>
    <cellStyle name="Calculation 2 2 9 3 4" xfId="1227"/>
    <cellStyle name="Calculation 2 2 9 3 5" xfId="1228"/>
    <cellStyle name="Calculation 2 2 9 4" xfId="1229"/>
    <cellStyle name="Calculation 2 2 9 4 2" xfId="1230"/>
    <cellStyle name="Calculation 2 2 9 4 3" xfId="1231"/>
    <cellStyle name="Calculation 2 2 9 4 4" xfId="1232"/>
    <cellStyle name="Calculation 2 2 9 4 5" xfId="1233"/>
    <cellStyle name="Calculation 2 2 9 5" xfId="1234"/>
    <cellStyle name="Calculation 2 2 9 5 2" xfId="1235"/>
    <cellStyle name="Calculation 2 2 9 5 3" xfId="1236"/>
    <cellStyle name="Calculation 2 2 9 5 4" xfId="1237"/>
    <cellStyle name="Calculation 2 2 9 5 5" xfId="1238"/>
    <cellStyle name="Calculation 2 2 9 6" xfId="1239"/>
    <cellStyle name="Calculation 2 2 9 7" xfId="1240"/>
    <cellStyle name="Calculation 2 2 9 8" xfId="1241"/>
    <cellStyle name="Calculation 2 2 9 9" xfId="1242"/>
    <cellStyle name="Calculation 2 3" xfId="1243"/>
    <cellStyle name="Calculation 2 3 10" xfId="1244"/>
    <cellStyle name="Calculation 2 3 10 10" xfId="1245"/>
    <cellStyle name="Calculation 2 3 10 2" xfId="1246"/>
    <cellStyle name="Calculation 2 3 10 2 2" xfId="1247"/>
    <cellStyle name="Calculation 2 3 10 2 3" xfId="1248"/>
    <cellStyle name="Calculation 2 3 10 2 4" xfId="1249"/>
    <cellStyle name="Calculation 2 3 10 2 5" xfId="1250"/>
    <cellStyle name="Calculation 2 3 10 3" xfId="1251"/>
    <cellStyle name="Calculation 2 3 10 3 2" xfId="1252"/>
    <cellStyle name="Calculation 2 3 10 3 3" xfId="1253"/>
    <cellStyle name="Calculation 2 3 10 3 4" xfId="1254"/>
    <cellStyle name="Calculation 2 3 10 3 5" xfId="1255"/>
    <cellStyle name="Calculation 2 3 10 4" xfId="1256"/>
    <cellStyle name="Calculation 2 3 10 4 2" xfId="1257"/>
    <cellStyle name="Calculation 2 3 10 4 3" xfId="1258"/>
    <cellStyle name="Calculation 2 3 10 4 4" xfId="1259"/>
    <cellStyle name="Calculation 2 3 10 4 5" xfId="1260"/>
    <cellStyle name="Calculation 2 3 10 5" xfId="1261"/>
    <cellStyle name="Calculation 2 3 10 5 2" xfId="1262"/>
    <cellStyle name="Calculation 2 3 10 5 3" xfId="1263"/>
    <cellStyle name="Calculation 2 3 10 5 4" xfId="1264"/>
    <cellStyle name="Calculation 2 3 10 5 5" xfId="1265"/>
    <cellStyle name="Calculation 2 3 10 6" xfId="1266"/>
    <cellStyle name="Calculation 2 3 10 7" xfId="1267"/>
    <cellStyle name="Calculation 2 3 10 8" xfId="1268"/>
    <cellStyle name="Calculation 2 3 10 9" xfId="1269"/>
    <cellStyle name="Calculation 2 3 11" xfId="1270"/>
    <cellStyle name="Calculation 2 3 11 2" xfId="1271"/>
    <cellStyle name="Calculation 2 3 11 3" xfId="1272"/>
    <cellStyle name="Calculation 2 3 11 4" xfId="1273"/>
    <cellStyle name="Calculation 2 3 11 5" xfId="1274"/>
    <cellStyle name="Calculation 2 3 12" xfId="1275"/>
    <cellStyle name="Calculation 2 3 12 2" xfId="1276"/>
    <cellStyle name="Calculation 2 3 12 3" xfId="1277"/>
    <cellStyle name="Calculation 2 3 12 4" xfId="1278"/>
    <cellStyle name="Calculation 2 3 12 5" xfId="1279"/>
    <cellStyle name="Calculation 2 3 13" xfId="1280"/>
    <cellStyle name="Calculation 2 3 13 2" xfId="1281"/>
    <cellStyle name="Calculation 2 3 13 3" xfId="1282"/>
    <cellStyle name="Calculation 2 3 13 4" xfId="1283"/>
    <cellStyle name="Calculation 2 3 13 5" xfId="1284"/>
    <cellStyle name="Calculation 2 3 14" xfId="1285"/>
    <cellStyle name="Calculation 2 3 14 2" xfId="1286"/>
    <cellStyle name="Calculation 2 3 14 3" xfId="1287"/>
    <cellStyle name="Calculation 2 3 14 4" xfId="1288"/>
    <cellStyle name="Calculation 2 3 14 5" xfId="1289"/>
    <cellStyle name="Calculation 2 3 15" xfId="1290"/>
    <cellStyle name="Calculation 2 3 15 2" xfId="1291"/>
    <cellStyle name="Calculation 2 3 15 3" xfId="1292"/>
    <cellStyle name="Calculation 2 3 15 4" xfId="1293"/>
    <cellStyle name="Calculation 2 3 15 5" xfId="1294"/>
    <cellStyle name="Calculation 2 3 16" xfId="1295"/>
    <cellStyle name="Calculation 2 3 16 2" xfId="1296"/>
    <cellStyle name="Calculation 2 3 17" xfId="1297"/>
    <cellStyle name="Calculation 2 3 18" xfId="1298"/>
    <cellStyle name="Calculation 2 3 19" xfId="1299"/>
    <cellStyle name="Calculation 2 3 2" xfId="1300"/>
    <cellStyle name="Calculation 2 3 2 10" xfId="1301"/>
    <cellStyle name="Calculation 2 3 2 10 2" xfId="1302"/>
    <cellStyle name="Calculation 2 3 2 10 3" xfId="1303"/>
    <cellStyle name="Calculation 2 3 2 10 4" xfId="1304"/>
    <cellStyle name="Calculation 2 3 2 10 5" xfId="1305"/>
    <cellStyle name="Calculation 2 3 2 11" xfId="1306"/>
    <cellStyle name="Calculation 2 3 2 11 2" xfId="1307"/>
    <cellStyle name="Calculation 2 3 2 11 3" xfId="1308"/>
    <cellStyle name="Calculation 2 3 2 11 4" xfId="1309"/>
    <cellStyle name="Calculation 2 3 2 11 5" xfId="1310"/>
    <cellStyle name="Calculation 2 3 2 12" xfId="1311"/>
    <cellStyle name="Calculation 2 3 2 12 2" xfId="1312"/>
    <cellStyle name="Calculation 2 3 2 12 3" xfId="1313"/>
    <cellStyle name="Calculation 2 3 2 12 4" xfId="1314"/>
    <cellStyle name="Calculation 2 3 2 12 5" xfId="1315"/>
    <cellStyle name="Calculation 2 3 2 13" xfId="1316"/>
    <cellStyle name="Calculation 2 3 2 13 2" xfId="1317"/>
    <cellStyle name="Calculation 2 3 2 14" xfId="1318"/>
    <cellStyle name="Calculation 2 3 2 15" xfId="1319"/>
    <cellStyle name="Calculation 2 3 2 16" xfId="1320"/>
    <cellStyle name="Calculation 2 3 2 17" xfId="1321"/>
    <cellStyle name="Calculation 2 3 2 18" xfId="1322"/>
    <cellStyle name="Calculation 2 3 2 2" xfId="1323"/>
    <cellStyle name="Calculation 2 3 2 2 10" xfId="1324"/>
    <cellStyle name="Calculation 2 3 2 2 2" xfId="1325"/>
    <cellStyle name="Calculation 2 3 2 2 2 2" xfId="1326"/>
    <cellStyle name="Calculation 2 3 2 2 2 2 2" xfId="1327"/>
    <cellStyle name="Calculation 2 3 2 2 2 3" xfId="1328"/>
    <cellStyle name="Calculation 2 3 2 2 2 4" xfId="1329"/>
    <cellStyle name="Calculation 2 3 2 2 2 5" xfId="1330"/>
    <cellStyle name="Calculation 2 3 2 2 2 6" xfId="1331"/>
    <cellStyle name="Calculation 2 3 2 2 3" xfId="1332"/>
    <cellStyle name="Calculation 2 3 2 2 3 2" xfId="1333"/>
    <cellStyle name="Calculation 2 3 2 2 3 3" xfId="1334"/>
    <cellStyle name="Calculation 2 3 2 2 3 4" xfId="1335"/>
    <cellStyle name="Calculation 2 3 2 2 3 5" xfId="1336"/>
    <cellStyle name="Calculation 2 3 2 2 3 6" xfId="1337"/>
    <cellStyle name="Calculation 2 3 2 2 4" xfId="1338"/>
    <cellStyle name="Calculation 2 3 2 2 4 2" xfId="1339"/>
    <cellStyle name="Calculation 2 3 2 2 4 3" xfId="1340"/>
    <cellStyle name="Calculation 2 3 2 2 4 4" xfId="1341"/>
    <cellStyle name="Calculation 2 3 2 2 4 5" xfId="1342"/>
    <cellStyle name="Calculation 2 3 2 2 5" xfId="1343"/>
    <cellStyle name="Calculation 2 3 2 2 5 2" xfId="1344"/>
    <cellStyle name="Calculation 2 3 2 2 5 3" xfId="1345"/>
    <cellStyle name="Calculation 2 3 2 2 5 4" xfId="1346"/>
    <cellStyle name="Calculation 2 3 2 2 5 5" xfId="1347"/>
    <cellStyle name="Calculation 2 3 2 2 6" xfId="1348"/>
    <cellStyle name="Calculation 2 3 2 2 7" xfId="1349"/>
    <cellStyle name="Calculation 2 3 2 2 8" xfId="1350"/>
    <cellStyle name="Calculation 2 3 2 2 9" xfId="1351"/>
    <cellStyle name="Calculation 2 3 2 3" xfId="1352"/>
    <cellStyle name="Calculation 2 3 2 3 10" xfId="1353"/>
    <cellStyle name="Calculation 2 3 2 3 2" xfId="1354"/>
    <cellStyle name="Calculation 2 3 2 3 2 2" xfId="1355"/>
    <cellStyle name="Calculation 2 3 2 3 2 3" xfId="1356"/>
    <cellStyle name="Calculation 2 3 2 3 2 4" xfId="1357"/>
    <cellStyle name="Calculation 2 3 2 3 2 5" xfId="1358"/>
    <cellStyle name="Calculation 2 3 2 3 2 6" xfId="1359"/>
    <cellStyle name="Calculation 2 3 2 3 3" xfId="1360"/>
    <cellStyle name="Calculation 2 3 2 3 3 2" xfId="1361"/>
    <cellStyle name="Calculation 2 3 2 3 3 3" xfId="1362"/>
    <cellStyle name="Calculation 2 3 2 3 3 4" xfId="1363"/>
    <cellStyle name="Calculation 2 3 2 3 3 5" xfId="1364"/>
    <cellStyle name="Calculation 2 3 2 3 4" xfId="1365"/>
    <cellStyle name="Calculation 2 3 2 3 4 2" xfId="1366"/>
    <cellStyle name="Calculation 2 3 2 3 4 3" xfId="1367"/>
    <cellStyle name="Calculation 2 3 2 3 4 4" xfId="1368"/>
    <cellStyle name="Calculation 2 3 2 3 4 5" xfId="1369"/>
    <cellStyle name="Calculation 2 3 2 3 5" xfId="1370"/>
    <cellStyle name="Calculation 2 3 2 3 5 2" xfId="1371"/>
    <cellStyle name="Calculation 2 3 2 3 5 3" xfId="1372"/>
    <cellStyle name="Calculation 2 3 2 3 5 4" xfId="1373"/>
    <cellStyle name="Calculation 2 3 2 3 5 5" xfId="1374"/>
    <cellStyle name="Calculation 2 3 2 3 6" xfId="1375"/>
    <cellStyle name="Calculation 2 3 2 3 7" xfId="1376"/>
    <cellStyle name="Calculation 2 3 2 3 8" xfId="1377"/>
    <cellStyle name="Calculation 2 3 2 3 9" xfId="1378"/>
    <cellStyle name="Calculation 2 3 2 4" xfId="1379"/>
    <cellStyle name="Calculation 2 3 2 4 10" xfId="1380"/>
    <cellStyle name="Calculation 2 3 2 4 2" xfId="1381"/>
    <cellStyle name="Calculation 2 3 2 4 2 2" xfId="1382"/>
    <cellStyle name="Calculation 2 3 2 4 2 3" xfId="1383"/>
    <cellStyle name="Calculation 2 3 2 4 2 4" xfId="1384"/>
    <cellStyle name="Calculation 2 3 2 4 2 5" xfId="1385"/>
    <cellStyle name="Calculation 2 3 2 4 2 6" xfId="1386"/>
    <cellStyle name="Calculation 2 3 2 4 3" xfId="1387"/>
    <cellStyle name="Calculation 2 3 2 4 3 2" xfId="1388"/>
    <cellStyle name="Calculation 2 3 2 4 3 3" xfId="1389"/>
    <cellStyle name="Calculation 2 3 2 4 3 4" xfId="1390"/>
    <cellStyle name="Calculation 2 3 2 4 3 5" xfId="1391"/>
    <cellStyle name="Calculation 2 3 2 4 4" xfId="1392"/>
    <cellStyle name="Calculation 2 3 2 4 4 2" xfId="1393"/>
    <cellStyle name="Calculation 2 3 2 4 4 3" xfId="1394"/>
    <cellStyle name="Calculation 2 3 2 4 4 4" xfId="1395"/>
    <cellStyle name="Calculation 2 3 2 4 4 5" xfId="1396"/>
    <cellStyle name="Calculation 2 3 2 4 5" xfId="1397"/>
    <cellStyle name="Calculation 2 3 2 4 5 2" xfId="1398"/>
    <cellStyle name="Calculation 2 3 2 4 5 3" xfId="1399"/>
    <cellStyle name="Calculation 2 3 2 4 5 4" xfId="1400"/>
    <cellStyle name="Calculation 2 3 2 4 5 5" xfId="1401"/>
    <cellStyle name="Calculation 2 3 2 4 6" xfId="1402"/>
    <cellStyle name="Calculation 2 3 2 4 7" xfId="1403"/>
    <cellStyle name="Calculation 2 3 2 4 8" xfId="1404"/>
    <cellStyle name="Calculation 2 3 2 4 9" xfId="1405"/>
    <cellStyle name="Calculation 2 3 2 5" xfId="1406"/>
    <cellStyle name="Calculation 2 3 2 5 10" xfId="1407"/>
    <cellStyle name="Calculation 2 3 2 5 2" xfId="1408"/>
    <cellStyle name="Calculation 2 3 2 5 2 2" xfId="1409"/>
    <cellStyle name="Calculation 2 3 2 5 2 3" xfId="1410"/>
    <cellStyle name="Calculation 2 3 2 5 2 4" xfId="1411"/>
    <cellStyle name="Calculation 2 3 2 5 2 5" xfId="1412"/>
    <cellStyle name="Calculation 2 3 2 5 2 6" xfId="1413"/>
    <cellStyle name="Calculation 2 3 2 5 3" xfId="1414"/>
    <cellStyle name="Calculation 2 3 2 5 3 2" xfId="1415"/>
    <cellStyle name="Calculation 2 3 2 5 3 3" xfId="1416"/>
    <cellStyle name="Calculation 2 3 2 5 3 4" xfId="1417"/>
    <cellStyle name="Calculation 2 3 2 5 3 5" xfId="1418"/>
    <cellStyle name="Calculation 2 3 2 5 4" xfId="1419"/>
    <cellStyle name="Calculation 2 3 2 5 4 2" xfId="1420"/>
    <cellStyle name="Calculation 2 3 2 5 4 3" xfId="1421"/>
    <cellStyle name="Calculation 2 3 2 5 4 4" xfId="1422"/>
    <cellStyle name="Calculation 2 3 2 5 4 5" xfId="1423"/>
    <cellStyle name="Calculation 2 3 2 5 5" xfId="1424"/>
    <cellStyle name="Calculation 2 3 2 5 5 2" xfId="1425"/>
    <cellStyle name="Calculation 2 3 2 5 5 3" xfId="1426"/>
    <cellStyle name="Calculation 2 3 2 5 5 4" xfId="1427"/>
    <cellStyle name="Calculation 2 3 2 5 5 5" xfId="1428"/>
    <cellStyle name="Calculation 2 3 2 5 6" xfId="1429"/>
    <cellStyle name="Calculation 2 3 2 5 7" xfId="1430"/>
    <cellStyle name="Calculation 2 3 2 5 8" xfId="1431"/>
    <cellStyle name="Calculation 2 3 2 5 9" xfId="1432"/>
    <cellStyle name="Calculation 2 3 2 6" xfId="1433"/>
    <cellStyle name="Calculation 2 3 2 6 10" xfId="1434"/>
    <cellStyle name="Calculation 2 3 2 6 2" xfId="1435"/>
    <cellStyle name="Calculation 2 3 2 6 2 2" xfId="1436"/>
    <cellStyle name="Calculation 2 3 2 6 2 3" xfId="1437"/>
    <cellStyle name="Calculation 2 3 2 6 2 4" xfId="1438"/>
    <cellStyle name="Calculation 2 3 2 6 2 5" xfId="1439"/>
    <cellStyle name="Calculation 2 3 2 6 2 6" xfId="1440"/>
    <cellStyle name="Calculation 2 3 2 6 3" xfId="1441"/>
    <cellStyle name="Calculation 2 3 2 6 3 2" xfId="1442"/>
    <cellStyle name="Calculation 2 3 2 6 3 3" xfId="1443"/>
    <cellStyle name="Calculation 2 3 2 6 3 4" xfId="1444"/>
    <cellStyle name="Calculation 2 3 2 6 3 5" xfId="1445"/>
    <cellStyle name="Calculation 2 3 2 6 4" xfId="1446"/>
    <cellStyle name="Calculation 2 3 2 6 4 2" xfId="1447"/>
    <cellStyle name="Calculation 2 3 2 6 4 3" xfId="1448"/>
    <cellStyle name="Calculation 2 3 2 6 4 4" xfId="1449"/>
    <cellStyle name="Calculation 2 3 2 6 4 5" xfId="1450"/>
    <cellStyle name="Calculation 2 3 2 6 5" xfId="1451"/>
    <cellStyle name="Calculation 2 3 2 6 5 2" xfId="1452"/>
    <cellStyle name="Calculation 2 3 2 6 5 3" xfId="1453"/>
    <cellStyle name="Calculation 2 3 2 6 5 4" xfId="1454"/>
    <cellStyle name="Calculation 2 3 2 6 5 5" xfId="1455"/>
    <cellStyle name="Calculation 2 3 2 6 6" xfId="1456"/>
    <cellStyle name="Calculation 2 3 2 6 7" xfId="1457"/>
    <cellStyle name="Calculation 2 3 2 6 8" xfId="1458"/>
    <cellStyle name="Calculation 2 3 2 6 9" xfId="1459"/>
    <cellStyle name="Calculation 2 3 2 7" xfId="1460"/>
    <cellStyle name="Calculation 2 3 2 7 10" xfId="1461"/>
    <cellStyle name="Calculation 2 3 2 7 2" xfId="1462"/>
    <cellStyle name="Calculation 2 3 2 7 2 2" xfId="1463"/>
    <cellStyle name="Calculation 2 3 2 7 2 3" xfId="1464"/>
    <cellStyle name="Calculation 2 3 2 7 2 4" xfId="1465"/>
    <cellStyle name="Calculation 2 3 2 7 2 5" xfId="1466"/>
    <cellStyle name="Calculation 2 3 2 7 3" xfId="1467"/>
    <cellStyle name="Calculation 2 3 2 7 3 2" xfId="1468"/>
    <cellStyle name="Calculation 2 3 2 7 3 3" xfId="1469"/>
    <cellStyle name="Calculation 2 3 2 7 3 4" xfId="1470"/>
    <cellStyle name="Calculation 2 3 2 7 3 5" xfId="1471"/>
    <cellStyle name="Calculation 2 3 2 7 4" xfId="1472"/>
    <cellStyle name="Calculation 2 3 2 7 4 2" xfId="1473"/>
    <cellStyle name="Calculation 2 3 2 7 4 3" xfId="1474"/>
    <cellStyle name="Calculation 2 3 2 7 4 4" xfId="1475"/>
    <cellStyle name="Calculation 2 3 2 7 4 5" xfId="1476"/>
    <cellStyle name="Calculation 2 3 2 7 5" xfId="1477"/>
    <cellStyle name="Calculation 2 3 2 7 5 2" xfId="1478"/>
    <cellStyle name="Calculation 2 3 2 7 5 3" xfId="1479"/>
    <cellStyle name="Calculation 2 3 2 7 5 4" xfId="1480"/>
    <cellStyle name="Calculation 2 3 2 7 5 5" xfId="1481"/>
    <cellStyle name="Calculation 2 3 2 7 6" xfId="1482"/>
    <cellStyle name="Calculation 2 3 2 7 7" xfId="1483"/>
    <cellStyle name="Calculation 2 3 2 7 8" xfId="1484"/>
    <cellStyle name="Calculation 2 3 2 7 9" xfId="1485"/>
    <cellStyle name="Calculation 2 3 2 8" xfId="1486"/>
    <cellStyle name="Calculation 2 3 2 8 2" xfId="1487"/>
    <cellStyle name="Calculation 2 3 2 8 2 2" xfId="1488"/>
    <cellStyle name="Calculation 2 3 2 8 2 3" xfId="1489"/>
    <cellStyle name="Calculation 2 3 2 8 2 4" xfId="1490"/>
    <cellStyle name="Calculation 2 3 2 8 2 5" xfId="1491"/>
    <cellStyle name="Calculation 2 3 2 8 3" xfId="1492"/>
    <cellStyle name="Calculation 2 3 2 8 3 2" xfId="1493"/>
    <cellStyle name="Calculation 2 3 2 8 3 3" xfId="1494"/>
    <cellStyle name="Calculation 2 3 2 8 3 4" xfId="1495"/>
    <cellStyle name="Calculation 2 3 2 8 3 5" xfId="1496"/>
    <cellStyle name="Calculation 2 3 2 8 4" xfId="1497"/>
    <cellStyle name="Calculation 2 3 2 8 4 2" xfId="1498"/>
    <cellStyle name="Calculation 2 3 2 8 4 3" xfId="1499"/>
    <cellStyle name="Calculation 2 3 2 8 4 4" xfId="1500"/>
    <cellStyle name="Calculation 2 3 2 8 4 5" xfId="1501"/>
    <cellStyle name="Calculation 2 3 2 8 5" xfId="1502"/>
    <cellStyle name="Calculation 2 3 2 8 5 2" xfId="1503"/>
    <cellStyle name="Calculation 2 3 2 8 5 3" xfId="1504"/>
    <cellStyle name="Calculation 2 3 2 8 5 4" xfId="1505"/>
    <cellStyle name="Calculation 2 3 2 8 5 5" xfId="1506"/>
    <cellStyle name="Calculation 2 3 2 8 6" xfId="1507"/>
    <cellStyle name="Calculation 2 3 2 8 7" xfId="1508"/>
    <cellStyle name="Calculation 2 3 2 8 8" xfId="1509"/>
    <cellStyle name="Calculation 2 3 2 8 9" xfId="1510"/>
    <cellStyle name="Calculation 2 3 2 9" xfId="1511"/>
    <cellStyle name="Calculation 2 3 2 9 2" xfId="1512"/>
    <cellStyle name="Calculation 2 3 2 9 3" xfId="1513"/>
    <cellStyle name="Calculation 2 3 2 9 4" xfId="1514"/>
    <cellStyle name="Calculation 2 3 2 9 5" xfId="1515"/>
    <cellStyle name="Calculation 2 3 20" xfId="1516"/>
    <cellStyle name="Calculation 2 3 21" xfId="1517"/>
    <cellStyle name="Calculation 2 3 3" xfId="1518"/>
    <cellStyle name="Calculation 2 3 3 10" xfId="1519"/>
    <cellStyle name="Calculation 2 3 3 10 2" xfId="1520"/>
    <cellStyle name="Calculation 2 3 3 10 3" xfId="1521"/>
    <cellStyle name="Calculation 2 3 3 10 4" xfId="1522"/>
    <cellStyle name="Calculation 2 3 3 10 5" xfId="1523"/>
    <cellStyle name="Calculation 2 3 3 11" xfId="1524"/>
    <cellStyle name="Calculation 2 3 3 11 2" xfId="1525"/>
    <cellStyle name="Calculation 2 3 3 11 3" xfId="1526"/>
    <cellStyle name="Calculation 2 3 3 11 4" xfId="1527"/>
    <cellStyle name="Calculation 2 3 3 11 5" xfId="1528"/>
    <cellStyle name="Calculation 2 3 3 12" xfId="1529"/>
    <cellStyle name="Calculation 2 3 3 13" xfId="1530"/>
    <cellStyle name="Calculation 2 3 3 14" xfId="1531"/>
    <cellStyle name="Calculation 2 3 3 15" xfId="1532"/>
    <cellStyle name="Calculation 2 3 3 16" xfId="1533"/>
    <cellStyle name="Calculation 2 3 3 2" xfId="1534"/>
    <cellStyle name="Calculation 2 3 3 2 10" xfId="1535"/>
    <cellStyle name="Calculation 2 3 3 2 2" xfId="1536"/>
    <cellStyle name="Calculation 2 3 3 2 2 2" xfId="1537"/>
    <cellStyle name="Calculation 2 3 3 2 2 2 2" xfId="1538"/>
    <cellStyle name="Calculation 2 3 3 2 2 3" xfId="1539"/>
    <cellStyle name="Calculation 2 3 3 2 2 4" xfId="1540"/>
    <cellStyle name="Calculation 2 3 3 2 2 5" xfId="1541"/>
    <cellStyle name="Calculation 2 3 3 2 2 6" xfId="1542"/>
    <cellStyle name="Calculation 2 3 3 2 3" xfId="1543"/>
    <cellStyle name="Calculation 2 3 3 2 3 2" xfId="1544"/>
    <cellStyle name="Calculation 2 3 3 2 3 3" xfId="1545"/>
    <cellStyle name="Calculation 2 3 3 2 3 4" xfId="1546"/>
    <cellStyle name="Calculation 2 3 3 2 3 5" xfId="1547"/>
    <cellStyle name="Calculation 2 3 3 2 3 6" xfId="1548"/>
    <cellStyle name="Calculation 2 3 3 2 4" xfId="1549"/>
    <cellStyle name="Calculation 2 3 3 2 4 2" xfId="1550"/>
    <cellStyle name="Calculation 2 3 3 2 4 3" xfId="1551"/>
    <cellStyle name="Calculation 2 3 3 2 4 4" xfId="1552"/>
    <cellStyle name="Calculation 2 3 3 2 4 5" xfId="1553"/>
    <cellStyle name="Calculation 2 3 3 2 5" xfId="1554"/>
    <cellStyle name="Calculation 2 3 3 2 5 2" xfId="1555"/>
    <cellStyle name="Calculation 2 3 3 2 5 3" xfId="1556"/>
    <cellStyle name="Calculation 2 3 3 2 5 4" xfId="1557"/>
    <cellStyle name="Calculation 2 3 3 2 5 5" xfId="1558"/>
    <cellStyle name="Calculation 2 3 3 2 6" xfId="1559"/>
    <cellStyle name="Calculation 2 3 3 2 7" xfId="1560"/>
    <cellStyle name="Calculation 2 3 3 2 8" xfId="1561"/>
    <cellStyle name="Calculation 2 3 3 2 9" xfId="1562"/>
    <cellStyle name="Calculation 2 3 3 3" xfId="1563"/>
    <cellStyle name="Calculation 2 3 3 3 10" xfId="1564"/>
    <cellStyle name="Calculation 2 3 3 3 2" xfId="1565"/>
    <cellStyle name="Calculation 2 3 3 3 2 2" xfId="1566"/>
    <cellStyle name="Calculation 2 3 3 3 2 3" xfId="1567"/>
    <cellStyle name="Calculation 2 3 3 3 2 4" xfId="1568"/>
    <cellStyle name="Calculation 2 3 3 3 2 5" xfId="1569"/>
    <cellStyle name="Calculation 2 3 3 3 2 6" xfId="1570"/>
    <cellStyle name="Calculation 2 3 3 3 3" xfId="1571"/>
    <cellStyle name="Calculation 2 3 3 3 3 2" xfId="1572"/>
    <cellStyle name="Calculation 2 3 3 3 3 3" xfId="1573"/>
    <cellStyle name="Calculation 2 3 3 3 3 4" xfId="1574"/>
    <cellStyle name="Calculation 2 3 3 3 3 5" xfId="1575"/>
    <cellStyle name="Calculation 2 3 3 3 4" xfId="1576"/>
    <cellStyle name="Calculation 2 3 3 3 4 2" xfId="1577"/>
    <cellStyle name="Calculation 2 3 3 3 4 3" xfId="1578"/>
    <cellStyle name="Calculation 2 3 3 3 4 4" xfId="1579"/>
    <cellStyle name="Calculation 2 3 3 3 4 5" xfId="1580"/>
    <cellStyle name="Calculation 2 3 3 3 5" xfId="1581"/>
    <cellStyle name="Calculation 2 3 3 3 5 2" xfId="1582"/>
    <cellStyle name="Calculation 2 3 3 3 5 3" xfId="1583"/>
    <cellStyle name="Calculation 2 3 3 3 5 4" xfId="1584"/>
    <cellStyle name="Calculation 2 3 3 3 5 5" xfId="1585"/>
    <cellStyle name="Calculation 2 3 3 3 6" xfId="1586"/>
    <cellStyle name="Calculation 2 3 3 3 7" xfId="1587"/>
    <cellStyle name="Calculation 2 3 3 3 8" xfId="1588"/>
    <cellStyle name="Calculation 2 3 3 3 9" xfId="1589"/>
    <cellStyle name="Calculation 2 3 3 4" xfId="1590"/>
    <cellStyle name="Calculation 2 3 3 4 10" xfId="1591"/>
    <cellStyle name="Calculation 2 3 3 4 2" xfId="1592"/>
    <cellStyle name="Calculation 2 3 3 4 2 2" xfId="1593"/>
    <cellStyle name="Calculation 2 3 3 4 2 3" xfId="1594"/>
    <cellStyle name="Calculation 2 3 3 4 2 4" xfId="1595"/>
    <cellStyle name="Calculation 2 3 3 4 2 5" xfId="1596"/>
    <cellStyle name="Calculation 2 3 3 4 2 6" xfId="1597"/>
    <cellStyle name="Calculation 2 3 3 4 3" xfId="1598"/>
    <cellStyle name="Calculation 2 3 3 4 3 2" xfId="1599"/>
    <cellStyle name="Calculation 2 3 3 4 3 3" xfId="1600"/>
    <cellStyle name="Calculation 2 3 3 4 3 4" xfId="1601"/>
    <cellStyle name="Calculation 2 3 3 4 3 5" xfId="1602"/>
    <cellStyle name="Calculation 2 3 3 4 4" xfId="1603"/>
    <cellStyle name="Calculation 2 3 3 4 4 2" xfId="1604"/>
    <cellStyle name="Calculation 2 3 3 4 4 3" xfId="1605"/>
    <cellStyle name="Calculation 2 3 3 4 4 4" xfId="1606"/>
    <cellStyle name="Calculation 2 3 3 4 4 5" xfId="1607"/>
    <cellStyle name="Calculation 2 3 3 4 5" xfId="1608"/>
    <cellStyle name="Calculation 2 3 3 4 5 2" xfId="1609"/>
    <cellStyle name="Calculation 2 3 3 4 5 3" xfId="1610"/>
    <cellStyle name="Calculation 2 3 3 4 5 4" xfId="1611"/>
    <cellStyle name="Calculation 2 3 3 4 5 5" xfId="1612"/>
    <cellStyle name="Calculation 2 3 3 4 6" xfId="1613"/>
    <cellStyle name="Calculation 2 3 3 4 7" xfId="1614"/>
    <cellStyle name="Calculation 2 3 3 4 8" xfId="1615"/>
    <cellStyle name="Calculation 2 3 3 4 9" xfId="1616"/>
    <cellStyle name="Calculation 2 3 3 5" xfId="1617"/>
    <cellStyle name="Calculation 2 3 3 5 10" xfId="1618"/>
    <cellStyle name="Calculation 2 3 3 5 2" xfId="1619"/>
    <cellStyle name="Calculation 2 3 3 5 2 2" xfId="1620"/>
    <cellStyle name="Calculation 2 3 3 5 2 3" xfId="1621"/>
    <cellStyle name="Calculation 2 3 3 5 2 4" xfId="1622"/>
    <cellStyle name="Calculation 2 3 3 5 2 5" xfId="1623"/>
    <cellStyle name="Calculation 2 3 3 5 3" xfId="1624"/>
    <cellStyle name="Calculation 2 3 3 5 3 2" xfId="1625"/>
    <cellStyle name="Calculation 2 3 3 5 3 3" xfId="1626"/>
    <cellStyle name="Calculation 2 3 3 5 3 4" xfId="1627"/>
    <cellStyle name="Calculation 2 3 3 5 3 5" xfId="1628"/>
    <cellStyle name="Calculation 2 3 3 5 4" xfId="1629"/>
    <cellStyle name="Calculation 2 3 3 5 4 2" xfId="1630"/>
    <cellStyle name="Calculation 2 3 3 5 4 3" xfId="1631"/>
    <cellStyle name="Calculation 2 3 3 5 4 4" xfId="1632"/>
    <cellStyle name="Calculation 2 3 3 5 4 5" xfId="1633"/>
    <cellStyle name="Calculation 2 3 3 5 5" xfId="1634"/>
    <cellStyle name="Calculation 2 3 3 5 5 2" xfId="1635"/>
    <cellStyle name="Calculation 2 3 3 5 5 3" xfId="1636"/>
    <cellStyle name="Calculation 2 3 3 5 5 4" xfId="1637"/>
    <cellStyle name="Calculation 2 3 3 5 5 5" xfId="1638"/>
    <cellStyle name="Calculation 2 3 3 5 6" xfId="1639"/>
    <cellStyle name="Calculation 2 3 3 5 7" xfId="1640"/>
    <cellStyle name="Calculation 2 3 3 5 8" xfId="1641"/>
    <cellStyle name="Calculation 2 3 3 5 9" xfId="1642"/>
    <cellStyle name="Calculation 2 3 3 6" xfId="1643"/>
    <cellStyle name="Calculation 2 3 3 6 2" xfId="1644"/>
    <cellStyle name="Calculation 2 3 3 6 2 2" xfId="1645"/>
    <cellStyle name="Calculation 2 3 3 6 2 3" xfId="1646"/>
    <cellStyle name="Calculation 2 3 3 6 2 4" xfId="1647"/>
    <cellStyle name="Calculation 2 3 3 6 2 5" xfId="1648"/>
    <cellStyle name="Calculation 2 3 3 6 3" xfId="1649"/>
    <cellStyle name="Calculation 2 3 3 6 3 2" xfId="1650"/>
    <cellStyle name="Calculation 2 3 3 6 3 3" xfId="1651"/>
    <cellStyle name="Calculation 2 3 3 6 3 4" xfId="1652"/>
    <cellStyle name="Calculation 2 3 3 6 3 5" xfId="1653"/>
    <cellStyle name="Calculation 2 3 3 6 4" xfId="1654"/>
    <cellStyle name="Calculation 2 3 3 6 4 2" xfId="1655"/>
    <cellStyle name="Calculation 2 3 3 6 4 3" xfId="1656"/>
    <cellStyle name="Calculation 2 3 3 6 4 4" xfId="1657"/>
    <cellStyle name="Calculation 2 3 3 6 4 5" xfId="1658"/>
    <cellStyle name="Calculation 2 3 3 6 5" xfId="1659"/>
    <cellStyle name="Calculation 2 3 3 6 5 2" xfId="1660"/>
    <cellStyle name="Calculation 2 3 3 6 5 3" xfId="1661"/>
    <cellStyle name="Calculation 2 3 3 6 5 4" xfId="1662"/>
    <cellStyle name="Calculation 2 3 3 6 5 5" xfId="1663"/>
    <cellStyle name="Calculation 2 3 3 6 6" xfId="1664"/>
    <cellStyle name="Calculation 2 3 3 6 7" xfId="1665"/>
    <cellStyle name="Calculation 2 3 3 6 8" xfId="1666"/>
    <cellStyle name="Calculation 2 3 3 6 9" xfId="1667"/>
    <cellStyle name="Calculation 2 3 3 7" xfId="1668"/>
    <cellStyle name="Calculation 2 3 3 7 2" xfId="1669"/>
    <cellStyle name="Calculation 2 3 3 7 2 2" xfId="1670"/>
    <cellStyle name="Calculation 2 3 3 7 2 3" xfId="1671"/>
    <cellStyle name="Calculation 2 3 3 7 2 4" xfId="1672"/>
    <cellStyle name="Calculation 2 3 3 7 2 5" xfId="1673"/>
    <cellStyle name="Calculation 2 3 3 7 3" xfId="1674"/>
    <cellStyle name="Calculation 2 3 3 7 3 2" xfId="1675"/>
    <cellStyle name="Calculation 2 3 3 7 3 3" xfId="1676"/>
    <cellStyle name="Calculation 2 3 3 7 3 4" xfId="1677"/>
    <cellStyle name="Calculation 2 3 3 7 3 5" xfId="1678"/>
    <cellStyle name="Calculation 2 3 3 7 4" xfId="1679"/>
    <cellStyle name="Calculation 2 3 3 7 4 2" xfId="1680"/>
    <cellStyle name="Calculation 2 3 3 7 4 3" xfId="1681"/>
    <cellStyle name="Calculation 2 3 3 7 4 4" xfId="1682"/>
    <cellStyle name="Calculation 2 3 3 7 4 5" xfId="1683"/>
    <cellStyle name="Calculation 2 3 3 7 5" xfId="1684"/>
    <cellStyle name="Calculation 2 3 3 7 5 2" xfId="1685"/>
    <cellStyle name="Calculation 2 3 3 7 5 3" xfId="1686"/>
    <cellStyle name="Calculation 2 3 3 7 5 4" xfId="1687"/>
    <cellStyle name="Calculation 2 3 3 7 5 5" xfId="1688"/>
    <cellStyle name="Calculation 2 3 3 7 6" xfId="1689"/>
    <cellStyle name="Calculation 2 3 3 7 7" xfId="1690"/>
    <cellStyle name="Calculation 2 3 3 7 8" xfId="1691"/>
    <cellStyle name="Calculation 2 3 3 7 9" xfId="1692"/>
    <cellStyle name="Calculation 2 3 3 8" xfId="1693"/>
    <cellStyle name="Calculation 2 3 3 8 2" xfId="1694"/>
    <cellStyle name="Calculation 2 3 3 8 3" xfId="1695"/>
    <cellStyle name="Calculation 2 3 3 8 4" xfId="1696"/>
    <cellStyle name="Calculation 2 3 3 8 5" xfId="1697"/>
    <cellStyle name="Calculation 2 3 3 9" xfId="1698"/>
    <cellStyle name="Calculation 2 3 3 9 2" xfId="1699"/>
    <cellStyle name="Calculation 2 3 3 9 3" xfId="1700"/>
    <cellStyle name="Calculation 2 3 3 9 4" xfId="1701"/>
    <cellStyle name="Calculation 2 3 3 9 5" xfId="1702"/>
    <cellStyle name="Calculation 2 3 4" xfId="1703"/>
    <cellStyle name="Calculation 2 3 4 10" xfId="1704"/>
    <cellStyle name="Calculation 2 3 4 2" xfId="1705"/>
    <cellStyle name="Calculation 2 3 4 2 2" xfId="1706"/>
    <cellStyle name="Calculation 2 3 4 2 2 2" xfId="1707"/>
    <cellStyle name="Calculation 2 3 4 2 3" xfId="1708"/>
    <cellStyle name="Calculation 2 3 4 2 4" xfId="1709"/>
    <cellStyle name="Calculation 2 3 4 2 5" xfId="1710"/>
    <cellStyle name="Calculation 2 3 4 2 6" xfId="1711"/>
    <cellStyle name="Calculation 2 3 4 3" xfId="1712"/>
    <cellStyle name="Calculation 2 3 4 3 2" xfId="1713"/>
    <cellStyle name="Calculation 2 3 4 3 3" xfId="1714"/>
    <cellStyle name="Calculation 2 3 4 3 4" xfId="1715"/>
    <cellStyle name="Calculation 2 3 4 3 5" xfId="1716"/>
    <cellStyle name="Calculation 2 3 4 3 6" xfId="1717"/>
    <cellStyle name="Calculation 2 3 4 4" xfId="1718"/>
    <cellStyle name="Calculation 2 3 4 4 2" xfId="1719"/>
    <cellStyle name="Calculation 2 3 4 4 3" xfId="1720"/>
    <cellStyle name="Calculation 2 3 4 4 4" xfId="1721"/>
    <cellStyle name="Calculation 2 3 4 4 5" xfId="1722"/>
    <cellStyle name="Calculation 2 3 4 5" xfId="1723"/>
    <cellStyle name="Calculation 2 3 4 5 2" xfId="1724"/>
    <cellStyle name="Calculation 2 3 4 5 3" xfId="1725"/>
    <cellStyle name="Calculation 2 3 4 5 4" xfId="1726"/>
    <cellStyle name="Calculation 2 3 4 5 5" xfId="1727"/>
    <cellStyle name="Calculation 2 3 4 6" xfId="1728"/>
    <cellStyle name="Calculation 2 3 4 7" xfId="1729"/>
    <cellStyle name="Calculation 2 3 4 8" xfId="1730"/>
    <cellStyle name="Calculation 2 3 4 9" xfId="1731"/>
    <cellStyle name="Calculation 2 3 5" xfId="1732"/>
    <cellStyle name="Calculation 2 3 5 10" xfId="1733"/>
    <cellStyle name="Calculation 2 3 5 2" xfId="1734"/>
    <cellStyle name="Calculation 2 3 5 2 2" xfId="1735"/>
    <cellStyle name="Calculation 2 3 5 2 3" xfId="1736"/>
    <cellStyle name="Calculation 2 3 5 2 4" xfId="1737"/>
    <cellStyle name="Calculation 2 3 5 2 5" xfId="1738"/>
    <cellStyle name="Calculation 2 3 5 2 6" xfId="1739"/>
    <cellStyle name="Calculation 2 3 5 3" xfId="1740"/>
    <cellStyle name="Calculation 2 3 5 3 2" xfId="1741"/>
    <cellStyle name="Calculation 2 3 5 3 3" xfId="1742"/>
    <cellStyle name="Calculation 2 3 5 3 4" xfId="1743"/>
    <cellStyle name="Calculation 2 3 5 3 5" xfId="1744"/>
    <cellStyle name="Calculation 2 3 5 4" xfId="1745"/>
    <cellStyle name="Calculation 2 3 5 4 2" xfId="1746"/>
    <cellStyle name="Calculation 2 3 5 4 3" xfId="1747"/>
    <cellStyle name="Calculation 2 3 5 4 4" xfId="1748"/>
    <cellStyle name="Calculation 2 3 5 4 5" xfId="1749"/>
    <cellStyle name="Calculation 2 3 5 5" xfId="1750"/>
    <cellStyle name="Calculation 2 3 5 5 2" xfId="1751"/>
    <cellStyle name="Calculation 2 3 5 5 3" xfId="1752"/>
    <cellStyle name="Calculation 2 3 5 5 4" xfId="1753"/>
    <cellStyle name="Calculation 2 3 5 5 5" xfId="1754"/>
    <cellStyle name="Calculation 2 3 5 6" xfId="1755"/>
    <cellStyle name="Calculation 2 3 5 7" xfId="1756"/>
    <cellStyle name="Calculation 2 3 5 8" xfId="1757"/>
    <cellStyle name="Calculation 2 3 5 9" xfId="1758"/>
    <cellStyle name="Calculation 2 3 6" xfId="1759"/>
    <cellStyle name="Calculation 2 3 6 10" xfId="1760"/>
    <cellStyle name="Calculation 2 3 6 2" xfId="1761"/>
    <cellStyle name="Calculation 2 3 6 2 2" xfId="1762"/>
    <cellStyle name="Calculation 2 3 6 2 3" xfId="1763"/>
    <cellStyle name="Calculation 2 3 6 2 4" xfId="1764"/>
    <cellStyle name="Calculation 2 3 6 2 5" xfId="1765"/>
    <cellStyle name="Calculation 2 3 6 2 6" xfId="1766"/>
    <cellStyle name="Calculation 2 3 6 3" xfId="1767"/>
    <cellStyle name="Calculation 2 3 6 3 2" xfId="1768"/>
    <cellStyle name="Calculation 2 3 6 3 3" xfId="1769"/>
    <cellStyle name="Calculation 2 3 6 3 4" xfId="1770"/>
    <cellStyle name="Calculation 2 3 6 3 5" xfId="1771"/>
    <cellStyle name="Calculation 2 3 6 4" xfId="1772"/>
    <cellStyle name="Calculation 2 3 6 4 2" xfId="1773"/>
    <cellStyle name="Calculation 2 3 6 4 3" xfId="1774"/>
    <cellStyle name="Calculation 2 3 6 4 4" xfId="1775"/>
    <cellStyle name="Calculation 2 3 6 4 5" xfId="1776"/>
    <cellStyle name="Calculation 2 3 6 5" xfId="1777"/>
    <cellStyle name="Calculation 2 3 6 5 2" xfId="1778"/>
    <cellStyle name="Calculation 2 3 6 5 3" xfId="1779"/>
    <cellStyle name="Calculation 2 3 6 5 4" xfId="1780"/>
    <cellStyle name="Calculation 2 3 6 5 5" xfId="1781"/>
    <cellStyle name="Calculation 2 3 6 6" xfId="1782"/>
    <cellStyle name="Calculation 2 3 6 7" xfId="1783"/>
    <cellStyle name="Calculation 2 3 6 8" xfId="1784"/>
    <cellStyle name="Calculation 2 3 6 9" xfId="1785"/>
    <cellStyle name="Calculation 2 3 7" xfId="1786"/>
    <cellStyle name="Calculation 2 3 7 10" xfId="1787"/>
    <cellStyle name="Calculation 2 3 7 2" xfId="1788"/>
    <cellStyle name="Calculation 2 3 7 2 2" xfId="1789"/>
    <cellStyle name="Calculation 2 3 7 2 3" xfId="1790"/>
    <cellStyle name="Calculation 2 3 7 2 4" xfId="1791"/>
    <cellStyle name="Calculation 2 3 7 2 5" xfId="1792"/>
    <cellStyle name="Calculation 2 3 7 2 6" xfId="1793"/>
    <cellStyle name="Calculation 2 3 7 3" xfId="1794"/>
    <cellStyle name="Calculation 2 3 7 3 2" xfId="1795"/>
    <cellStyle name="Calculation 2 3 7 3 3" xfId="1796"/>
    <cellStyle name="Calculation 2 3 7 3 4" xfId="1797"/>
    <cellStyle name="Calculation 2 3 7 3 5" xfId="1798"/>
    <cellStyle name="Calculation 2 3 7 4" xfId="1799"/>
    <cellStyle name="Calculation 2 3 7 4 2" xfId="1800"/>
    <cellStyle name="Calculation 2 3 7 4 3" xfId="1801"/>
    <cellStyle name="Calculation 2 3 7 4 4" xfId="1802"/>
    <cellStyle name="Calculation 2 3 7 4 5" xfId="1803"/>
    <cellStyle name="Calculation 2 3 7 5" xfId="1804"/>
    <cellStyle name="Calculation 2 3 7 5 2" xfId="1805"/>
    <cellStyle name="Calculation 2 3 7 5 3" xfId="1806"/>
    <cellStyle name="Calculation 2 3 7 5 4" xfId="1807"/>
    <cellStyle name="Calculation 2 3 7 5 5" xfId="1808"/>
    <cellStyle name="Calculation 2 3 7 6" xfId="1809"/>
    <cellStyle name="Calculation 2 3 7 7" xfId="1810"/>
    <cellStyle name="Calculation 2 3 7 8" xfId="1811"/>
    <cellStyle name="Calculation 2 3 7 9" xfId="1812"/>
    <cellStyle name="Calculation 2 3 8" xfId="1813"/>
    <cellStyle name="Calculation 2 3 8 10" xfId="1814"/>
    <cellStyle name="Calculation 2 3 8 2" xfId="1815"/>
    <cellStyle name="Calculation 2 3 8 2 2" xfId="1816"/>
    <cellStyle name="Calculation 2 3 8 2 3" xfId="1817"/>
    <cellStyle name="Calculation 2 3 8 2 4" xfId="1818"/>
    <cellStyle name="Calculation 2 3 8 2 5" xfId="1819"/>
    <cellStyle name="Calculation 2 3 8 2 6" xfId="1820"/>
    <cellStyle name="Calculation 2 3 8 3" xfId="1821"/>
    <cellStyle name="Calculation 2 3 8 3 2" xfId="1822"/>
    <cellStyle name="Calculation 2 3 8 3 3" xfId="1823"/>
    <cellStyle name="Calculation 2 3 8 3 4" xfId="1824"/>
    <cellStyle name="Calculation 2 3 8 3 5" xfId="1825"/>
    <cellStyle name="Calculation 2 3 8 4" xfId="1826"/>
    <cellStyle name="Calculation 2 3 8 4 2" xfId="1827"/>
    <cellStyle name="Calculation 2 3 8 4 3" xfId="1828"/>
    <cellStyle name="Calculation 2 3 8 4 4" xfId="1829"/>
    <cellStyle name="Calculation 2 3 8 4 5" xfId="1830"/>
    <cellStyle name="Calculation 2 3 8 5" xfId="1831"/>
    <cellStyle name="Calculation 2 3 8 5 2" xfId="1832"/>
    <cellStyle name="Calculation 2 3 8 5 3" xfId="1833"/>
    <cellStyle name="Calculation 2 3 8 5 4" xfId="1834"/>
    <cellStyle name="Calculation 2 3 8 5 5" xfId="1835"/>
    <cellStyle name="Calculation 2 3 8 6" xfId="1836"/>
    <cellStyle name="Calculation 2 3 8 7" xfId="1837"/>
    <cellStyle name="Calculation 2 3 8 8" xfId="1838"/>
    <cellStyle name="Calculation 2 3 8 9" xfId="1839"/>
    <cellStyle name="Calculation 2 3 9" xfId="1840"/>
    <cellStyle name="Calculation 2 3 9 10" xfId="1841"/>
    <cellStyle name="Calculation 2 3 9 2" xfId="1842"/>
    <cellStyle name="Calculation 2 3 9 2 2" xfId="1843"/>
    <cellStyle name="Calculation 2 3 9 2 3" xfId="1844"/>
    <cellStyle name="Calculation 2 3 9 2 4" xfId="1845"/>
    <cellStyle name="Calculation 2 3 9 2 5" xfId="1846"/>
    <cellStyle name="Calculation 2 3 9 2 6" xfId="1847"/>
    <cellStyle name="Calculation 2 3 9 3" xfId="1848"/>
    <cellStyle name="Calculation 2 3 9 3 2" xfId="1849"/>
    <cellStyle name="Calculation 2 3 9 3 3" xfId="1850"/>
    <cellStyle name="Calculation 2 3 9 3 4" xfId="1851"/>
    <cellStyle name="Calculation 2 3 9 3 5" xfId="1852"/>
    <cellStyle name="Calculation 2 3 9 4" xfId="1853"/>
    <cellStyle name="Calculation 2 3 9 4 2" xfId="1854"/>
    <cellStyle name="Calculation 2 3 9 4 3" xfId="1855"/>
    <cellStyle name="Calculation 2 3 9 4 4" xfId="1856"/>
    <cellStyle name="Calculation 2 3 9 4 5" xfId="1857"/>
    <cellStyle name="Calculation 2 3 9 5" xfId="1858"/>
    <cellStyle name="Calculation 2 3 9 5 2" xfId="1859"/>
    <cellStyle name="Calculation 2 3 9 5 3" xfId="1860"/>
    <cellStyle name="Calculation 2 3 9 5 4" xfId="1861"/>
    <cellStyle name="Calculation 2 3 9 5 5" xfId="1862"/>
    <cellStyle name="Calculation 2 3 9 6" xfId="1863"/>
    <cellStyle name="Calculation 2 3 9 7" xfId="1864"/>
    <cellStyle name="Calculation 2 3 9 8" xfId="1865"/>
    <cellStyle name="Calculation 2 3 9 9" xfId="1866"/>
    <cellStyle name="Calculation 2 4" xfId="1867"/>
    <cellStyle name="Calculation 2 4 10" xfId="1868"/>
    <cellStyle name="Calculation 2 4 10 2" xfId="1869"/>
    <cellStyle name="Calculation 2 4 10 3" xfId="1870"/>
    <cellStyle name="Calculation 2 4 10 4" xfId="1871"/>
    <cellStyle name="Calculation 2 4 10 5" xfId="1872"/>
    <cellStyle name="Calculation 2 4 10 6" xfId="1873"/>
    <cellStyle name="Calculation 2 4 11" xfId="1874"/>
    <cellStyle name="Calculation 2 4 11 2" xfId="1875"/>
    <cellStyle name="Calculation 2 4 11 3" xfId="1876"/>
    <cellStyle name="Calculation 2 4 11 4" xfId="1877"/>
    <cellStyle name="Calculation 2 4 11 5" xfId="1878"/>
    <cellStyle name="Calculation 2 4 12" xfId="1879"/>
    <cellStyle name="Calculation 2 4 12 2" xfId="1880"/>
    <cellStyle name="Calculation 2 4 12 3" xfId="1881"/>
    <cellStyle name="Calculation 2 4 12 4" xfId="1882"/>
    <cellStyle name="Calculation 2 4 12 5" xfId="1883"/>
    <cellStyle name="Calculation 2 4 13" xfId="1884"/>
    <cellStyle name="Calculation 2 4 13 2" xfId="1885"/>
    <cellStyle name="Calculation 2 4 13 3" xfId="1886"/>
    <cellStyle name="Calculation 2 4 13 4" xfId="1887"/>
    <cellStyle name="Calculation 2 4 13 5" xfId="1888"/>
    <cellStyle name="Calculation 2 4 14" xfId="1889"/>
    <cellStyle name="Calculation 2 4 14 2" xfId="1890"/>
    <cellStyle name="Calculation 2 4 15" xfId="1891"/>
    <cellStyle name="Calculation 2 4 16" xfId="1892"/>
    <cellStyle name="Calculation 2 4 17" xfId="1893"/>
    <cellStyle name="Calculation 2 4 18" xfId="1894"/>
    <cellStyle name="Calculation 2 4 19" xfId="1895"/>
    <cellStyle name="Calculation 2 4 2" xfId="1896"/>
    <cellStyle name="Calculation 2 4 2 10" xfId="1897"/>
    <cellStyle name="Calculation 2 4 2 11" xfId="1898"/>
    <cellStyle name="Calculation 2 4 2 2" xfId="1899"/>
    <cellStyle name="Calculation 2 4 2 2 2" xfId="1900"/>
    <cellStyle name="Calculation 2 4 2 2 2 2" xfId="1901"/>
    <cellStyle name="Calculation 2 4 2 2 2 2 2" xfId="1902"/>
    <cellStyle name="Calculation 2 4 2 2 2 3" xfId="1903"/>
    <cellStyle name="Calculation 2 4 2 2 3" xfId="1904"/>
    <cellStyle name="Calculation 2 4 2 2 3 2" xfId="1905"/>
    <cellStyle name="Calculation 2 4 2 2 4" xfId="1906"/>
    <cellStyle name="Calculation 2 4 2 2 5" xfId="1907"/>
    <cellStyle name="Calculation 2 4 2 2 6" xfId="1908"/>
    <cellStyle name="Calculation 2 4 2 3" xfId="1909"/>
    <cellStyle name="Calculation 2 4 2 3 2" xfId="1910"/>
    <cellStyle name="Calculation 2 4 2 3 2 2" xfId="1911"/>
    <cellStyle name="Calculation 2 4 2 3 3" xfId="1912"/>
    <cellStyle name="Calculation 2 4 2 3 4" xfId="1913"/>
    <cellStyle name="Calculation 2 4 2 3 5" xfId="1914"/>
    <cellStyle name="Calculation 2 4 2 3 6" xfId="1915"/>
    <cellStyle name="Calculation 2 4 2 4" xfId="1916"/>
    <cellStyle name="Calculation 2 4 2 4 2" xfId="1917"/>
    <cellStyle name="Calculation 2 4 2 4 2 2" xfId="1918"/>
    <cellStyle name="Calculation 2 4 2 4 3" xfId="1919"/>
    <cellStyle name="Calculation 2 4 2 4 4" xfId="1920"/>
    <cellStyle name="Calculation 2 4 2 4 5" xfId="1921"/>
    <cellStyle name="Calculation 2 4 2 4 6" xfId="1922"/>
    <cellStyle name="Calculation 2 4 2 5" xfId="1923"/>
    <cellStyle name="Calculation 2 4 2 5 2" xfId="1924"/>
    <cellStyle name="Calculation 2 4 2 5 3" xfId="1925"/>
    <cellStyle name="Calculation 2 4 2 5 4" xfId="1926"/>
    <cellStyle name="Calculation 2 4 2 5 5" xfId="1927"/>
    <cellStyle name="Calculation 2 4 2 5 6" xfId="1928"/>
    <cellStyle name="Calculation 2 4 2 6" xfId="1929"/>
    <cellStyle name="Calculation 2 4 2 6 2" xfId="1930"/>
    <cellStyle name="Calculation 2 4 2 7" xfId="1931"/>
    <cellStyle name="Calculation 2 4 2 8" xfId="1932"/>
    <cellStyle name="Calculation 2 4 2 9" xfId="1933"/>
    <cellStyle name="Calculation 2 4 3" xfId="1934"/>
    <cellStyle name="Calculation 2 4 3 10" xfId="1935"/>
    <cellStyle name="Calculation 2 4 3 2" xfId="1936"/>
    <cellStyle name="Calculation 2 4 3 2 2" xfId="1937"/>
    <cellStyle name="Calculation 2 4 3 2 2 2" xfId="1938"/>
    <cellStyle name="Calculation 2 4 3 2 2 2 2" xfId="1939"/>
    <cellStyle name="Calculation 2 4 3 2 2 3" xfId="1940"/>
    <cellStyle name="Calculation 2 4 3 2 3" xfId="1941"/>
    <cellStyle name="Calculation 2 4 3 2 3 2" xfId="1942"/>
    <cellStyle name="Calculation 2 4 3 2 4" xfId="1943"/>
    <cellStyle name="Calculation 2 4 3 2 5" xfId="1944"/>
    <cellStyle name="Calculation 2 4 3 2 6" xfId="1945"/>
    <cellStyle name="Calculation 2 4 3 3" xfId="1946"/>
    <cellStyle name="Calculation 2 4 3 3 2" xfId="1947"/>
    <cellStyle name="Calculation 2 4 3 3 2 2" xfId="1948"/>
    <cellStyle name="Calculation 2 4 3 3 3" xfId="1949"/>
    <cellStyle name="Calculation 2 4 3 3 4" xfId="1950"/>
    <cellStyle name="Calculation 2 4 3 3 5" xfId="1951"/>
    <cellStyle name="Calculation 2 4 3 3 6" xfId="1952"/>
    <cellStyle name="Calculation 2 4 3 4" xfId="1953"/>
    <cellStyle name="Calculation 2 4 3 4 2" xfId="1954"/>
    <cellStyle name="Calculation 2 4 3 4 2 2" xfId="1955"/>
    <cellStyle name="Calculation 2 4 3 4 3" xfId="1956"/>
    <cellStyle name="Calculation 2 4 3 4 4" xfId="1957"/>
    <cellStyle name="Calculation 2 4 3 4 5" xfId="1958"/>
    <cellStyle name="Calculation 2 4 3 4 6" xfId="1959"/>
    <cellStyle name="Calculation 2 4 3 5" xfId="1960"/>
    <cellStyle name="Calculation 2 4 3 5 2" xfId="1961"/>
    <cellStyle name="Calculation 2 4 3 5 3" xfId="1962"/>
    <cellStyle name="Calculation 2 4 3 5 4" xfId="1963"/>
    <cellStyle name="Calculation 2 4 3 5 5" xfId="1964"/>
    <cellStyle name="Calculation 2 4 3 5 6" xfId="1965"/>
    <cellStyle name="Calculation 2 4 3 6" xfId="1966"/>
    <cellStyle name="Calculation 2 4 3 7" xfId="1967"/>
    <cellStyle name="Calculation 2 4 3 8" xfId="1968"/>
    <cellStyle name="Calculation 2 4 3 9" xfId="1969"/>
    <cellStyle name="Calculation 2 4 4" xfId="1970"/>
    <cellStyle name="Calculation 2 4 4 10" xfId="1971"/>
    <cellStyle name="Calculation 2 4 4 2" xfId="1972"/>
    <cellStyle name="Calculation 2 4 4 2 2" xfId="1973"/>
    <cellStyle name="Calculation 2 4 4 2 2 2" xfId="1974"/>
    <cellStyle name="Calculation 2 4 4 2 3" xfId="1975"/>
    <cellStyle name="Calculation 2 4 4 2 4" xfId="1976"/>
    <cellStyle name="Calculation 2 4 4 2 5" xfId="1977"/>
    <cellStyle name="Calculation 2 4 4 2 6" xfId="1978"/>
    <cellStyle name="Calculation 2 4 4 3" xfId="1979"/>
    <cellStyle name="Calculation 2 4 4 3 2" xfId="1980"/>
    <cellStyle name="Calculation 2 4 4 3 3" xfId="1981"/>
    <cellStyle name="Calculation 2 4 4 3 4" xfId="1982"/>
    <cellStyle name="Calculation 2 4 4 3 5" xfId="1983"/>
    <cellStyle name="Calculation 2 4 4 3 6" xfId="1984"/>
    <cellStyle name="Calculation 2 4 4 4" xfId="1985"/>
    <cellStyle name="Calculation 2 4 4 4 2" xfId="1986"/>
    <cellStyle name="Calculation 2 4 4 4 3" xfId="1987"/>
    <cellStyle name="Calculation 2 4 4 4 4" xfId="1988"/>
    <cellStyle name="Calculation 2 4 4 4 5" xfId="1989"/>
    <cellStyle name="Calculation 2 4 4 5" xfId="1990"/>
    <cellStyle name="Calculation 2 4 4 5 2" xfId="1991"/>
    <cellStyle name="Calculation 2 4 4 5 3" xfId="1992"/>
    <cellStyle name="Calculation 2 4 4 5 4" xfId="1993"/>
    <cellStyle name="Calculation 2 4 4 5 5" xfId="1994"/>
    <cellStyle name="Calculation 2 4 4 6" xfId="1995"/>
    <cellStyle name="Calculation 2 4 4 7" xfId="1996"/>
    <cellStyle name="Calculation 2 4 4 8" xfId="1997"/>
    <cellStyle name="Calculation 2 4 4 9" xfId="1998"/>
    <cellStyle name="Calculation 2 4 5" xfId="1999"/>
    <cellStyle name="Calculation 2 4 5 10" xfId="2000"/>
    <cellStyle name="Calculation 2 4 5 2" xfId="2001"/>
    <cellStyle name="Calculation 2 4 5 2 2" xfId="2002"/>
    <cellStyle name="Calculation 2 4 5 2 3" xfId="2003"/>
    <cellStyle name="Calculation 2 4 5 2 4" xfId="2004"/>
    <cellStyle name="Calculation 2 4 5 2 5" xfId="2005"/>
    <cellStyle name="Calculation 2 4 5 2 6" xfId="2006"/>
    <cellStyle name="Calculation 2 4 5 3" xfId="2007"/>
    <cellStyle name="Calculation 2 4 5 3 2" xfId="2008"/>
    <cellStyle name="Calculation 2 4 5 3 3" xfId="2009"/>
    <cellStyle name="Calculation 2 4 5 3 4" xfId="2010"/>
    <cellStyle name="Calculation 2 4 5 3 5" xfId="2011"/>
    <cellStyle name="Calculation 2 4 5 4" xfId="2012"/>
    <cellStyle name="Calculation 2 4 5 4 2" xfId="2013"/>
    <cellStyle name="Calculation 2 4 5 4 3" xfId="2014"/>
    <cellStyle name="Calculation 2 4 5 4 4" xfId="2015"/>
    <cellStyle name="Calculation 2 4 5 4 5" xfId="2016"/>
    <cellStyle name="Calculation 2 4 5 5" xfId="2017"/>
    <cellStyle name="Calculation 2 4 5 5 2" xfId="2018"/>
    <cellStyle name="Calculation 2 4 5 5 3" xfId="2019"/>
    <cellStyle name="Calculation 2 4 5 5 4" xfId="2020"/>
    <cellStyle name="Calculation 2 4 5 5 5" xfId="2021"/>
    <cellStyle name="Calculation 2 4 5 6" xfId="2022"/>
    <cellStyle name="Calculation 2 4 5 7" xfId="2023"/>
    <cellStyle name="Calculation 2 4 5 8" xfId="2024"/>
    <cellStyle name="Calculation 2 4 5 9" xfId="2025"/>
    <cellStyle name="Calculation 2 4 6" xfId="2026"/>
    <cellStyle name="Calculation 2 4 6 10" xfId="2027"/>
    <cellStyle name="Calculation 2 4 6 2" xfId="2028"/>
    <cellStyle name="Calculation 2 4 6 2 2" xfId="2029"/>
    <cellStyle name="Calculation 2 4 6 2 3" xfId="2030"/>
    <cellStyle name="Calculation 2 4 6 2 4" xfId="2031"/>
    <cellStyle name="Calculation 2 4 6 2 5" xfId="2032"/>
    <cellStyle name="Calculation 2 4 6 2 6" xfId="2033"/>
    <cellStyle name="Calculation 2 4 6 3" xfId="2034"/>
    <cellStyle name="Calculation 2 4 6 3 2" xfId="2035"/>
    <cellStyle name="Calculation 2 4 6 3 3" xfId="2036"/>
    <cellStyle name="Calculation 2 4 6 3 4" xfId="2037"/>
    <cellStyle name="Calculation 2 4 6 3 5" xfId="2038"/>
    <cellStyle name="Calculation 2 4 6 4" xfId="2039"/>
    <cellStyle name="Calculation 2 4 6 4 2" xfId="2040"/>
    <cellStyle name="Calculation 2 4 6 4 3" xfId="2041"/>
    <cellStyle name="Calculation 2 4 6 4 4" xfId="2042"/>
    <cellStyle name="Calculation 2 4 6 4 5" xfId="2043"/>
    <cellStyle name="Calculation 2 4 6 5" xfId="2044"/>
    <cellStyle name="Calculation 2 4 6 5 2" xfId="2045"/>
    <cellStyle name="Calculation 2 4 6 5 3" xfId="2046"/>
    <cellStyle name="Calculation 2 4 6 5 4" xfId="2047"/>
    <cellStyle name="Calculation 2 4 6 5 5" xfId="2048"/>
    <cellStyle name="Calculation 2 4 6 6" xfId="2049"/>
    <cellStyle name="Calculation 2 4 6 7" xfId="2050"/>
    <cellStyle name="Calculation 2 4 6 8" xfId="2051"/>
    <cellStyle name="Calculation 2 4 6 9" xfId="2052"/>
    <cellStyle name="Calculation 2 4 7" xfId="2053"/>
    <cellStyle name="Calculation 2 4 7 10" xfId="2054"/>
    <cellStyle name="Calculation 2 4 7 2" xfId="2055"/>
    <cellStyle name="Calculation 2 4 7 2 2" xfId="2056"/>
    <cellStyle name="Calculation 2 4 7 2 3" xfId="2057"/>
    <cellStyle name="Calculation 2 4 7 2 4" xfId="2058"/>
    <cellStyle name="Calculation 2 4 7 2 5" xfId="2059"/>
    <cellStyle name="Calculation 2 4 7 2 6" xfId="2060"/>
    <cellStyle name="Calculation 2 4 7 3" xfId="2061"/>
    <cellStyle name="Calculation 2 4 7 3 2" xfId="2062"/>
    <cellStyle name="Calculation 2 4 7 3 3" xfId="2063"/>
    <cellStyle name="Calculation 2 4 7 3 4" xfId="2064"/>
    <cellStyle name="Calculation 2 4 7 3 5" xfId="2065"/>
    <cellStyle name="Calculation 2 4 7 4" xfId="2066"/>
    <cellStyle name="Calculation 2 4 7 4 2" xfId="2067"/>
    <cellStyle name="Calculation 2 4 7 4 3" xfId="2068"/>
    <cellStyle name="Calculation 2 4 7 4 4" xfId="2069"/>
    <cellStyle name="Calculation 2 4 7 4 5" xfId="2070"/>
    <cellStyle name="Calculation 2 4 7 5" xfId="2071"/>
    <cellStyle name="Calculation 2 4 7 5 2" xfId="2072"/>
    <cellStyle name="Calculation 2 4 7 5 3" xfId="2073"/>
    <cellStyle name="Calculation 2 4 7 5 4" xfId="2074"/>
    <cellStyle name="Calculation 2 4 7 5 5" xfId="2075"/>
    <cellStyle name="Calculation 2 4 7 6" xfId="2076"/>
    <cellStyle name="Calculation 2 4 7 7" xfId="2077"/>
    <cellStyle name="Calculation 2 4 7 8" xfId="2078"/>
    <cellStyle name="Calculation 2 4 7 9" xfId="2079"/>
    <cellStyle name="Calculation 2 4 8" xfId="2080"/>
    <cellStyle name="Calculation 2 4 8 10" xfId="2081"/>
    <cellStyle name="Calculation 2 4 8 2" xfId="2082"/>
    <cellStyle name="Calculation 2 4 8 2 2" xfId="2083"/>
    <cellStyle name="Calculation 2 4 8 2 3" xfId="2084"/>
    <cellStyle name="Calculation 2 4 8 2 4" xfId="2085"/>
    <cellStyle name="Calculation 2 4 8 2 5" xfId="2086"/>
    <cellStyle name="Calculation 2 4 8 2 6" xfId="2087"/>
    <cellStyle name="Calculation 2 4 8 3" xfId="2088"/>
    <cellStyle name="Calculation 2 4 8 3 2" xfId="2089"/>
    <cellStyle name="Calculation 2 4 8 3 3" xfId="2090"/>
    <cellStyle name="Calculation 2 4 8 3 4" xfId="2091"/>
    <cellStyle name="Calculation 2 4 8 3 5" xfId="2092"/>
    <cellStyle name="Calculation 2 4 8 4" xfId="2093"/>
    <cellStyle name="Calculation 2 4 8 4 2" xfId="2094"/>
    <cellStyle name="Calculation 2 4 8 4 3" xfId="2095"/>
    <cellStyle name="Calculation 2 4 8 4 4" xfId="2096"/>
    <cellStyle name="Calculation 2 4 8 4 5" xfId="2097"/>
    <cellStyle name="Calculation 2 4 8 5" xfId="2098"/>
    <cellStyle name="Calculation 2 4 8 5 2" xfId="2099"/>
    <cellStyle name="Calculation 2 4 8 5 3" xfId="2100"/>
    <cellStyle name="Calculation 2 4 8 5 4" xfId="2101"/>
    <cellStyle name="Calculation 2 4 8 5 5" xfId="2102"/>
    <cellStyle name="Calculation 2 4 8 6" xfId="2103"/>
    <cellStyle name="Calculation 2 4 8 7" xfId="2104"/>
    <cellStyle name="Calculation 2 4 8 8" xfId="2105"/>
    <cellStyle name="Calculation 2 4 8 9" xfId="2106"/>
    <cellStyle name="Calculation 2 4 9" xfId="2107"/>
    <cellStyle name="Calculation 2 4 9 10" xfId="2108"/>
    <cellStyle name="Calculation 2 4 9 2" xfId="2109"/>
    <cellStyle name="Calculation 2 4 9 2 2" xfId="2110"/>
    <cellStyle name="Calculation 2 4 9 2 3" xfId="2111"/>
    <cellStyle name="Calculation 2 4 9 2 4" xfId="2112"/>
    <cellStyle name="Calculation 2 4 9 2 5" xfId="2113"/>
    <cellStyle name="Calculation 2 4 9 2 6" xfId="2114"/>
    <cellStyle name="Calculation 2 4 9 3" xfId="2115"/>
    <cellStyle name="Calculation 2 4 9 3 2" xfId="2116"/>
    <cellStyle name="Calculation 2 4 9 3 3" xfId="2117"/>
    <cellStyle name="Calculation 2 4 9 3 4" xfId="2118"/>
    <cellStyle name="Calculation 2 4 9 3 5" xfId="2119"/>
    <cellStyle name="Calculation 2 4 9 4" xfId="2120"/>
    <cellStyle name="Calculation 2 4 9 4 2" xfId="2121"/>
    <cellStyle name="Calculation 2 4 9 4 3" xfId="2122"/>
    <cellStyle name="Calculation 2 4 9 4 4" xfId="2123"/>
    <cellStyle name="Calculation 2 4 9 4 5" xfId="2124"/>
    <cellStyle name="Calculation 2 4 9 5" xfId="2125"/>
    <cellStyle name="Calculation 2 4 9 5 2" xfId="2126"/>
    <cellStyle name="Calculation 2 4 9 5 3" xfId="2127"/>
    <cellStyle name="Calculation 2 4 9 5 4" xfId="2128"/>
    <cellStyle name="Calculation 2 4 9 5 5" xfId="2129"/>
    <cellStyle name="Calculation 2 4 9 6" xfId="2130"/>
    <cellStyle name="Calculation 2 4 9 7" xfId="2131"/>
    <cellStyle name="Calculation 2 4 9 8" xfId="2132"/>
    <cellStyle name="Calculation 2 4 9 9" xfId="2133"/>
    <cellStyle name="Calculation 2 5" xfId="2134"/>
    <cellStyle name="Calculation 2 5 10" xfId="2135"/>
    <cellStyle name="Calculation 2 5 10 2" xfId="2136"/>
    <cellStyle name="Calculation 2 5 10 3" xfId="2137"/>
    <cellStyle name="Calculation 2 5 10 4" xfId="2138"/>
    <cellStyle name="Calculation 2 5 10 5" xfId="2139"/>
    <cellStyle name="Calculation 2 5 11" xfId="2140"/>
    <cellStyle name="Calculation 2 5 11 2" xfId="2141"/>
    <cellStyle name="Calculation 2 5 11 3" xfId="2142"/>
    <cellStyle name="Calculation 2 5 11 4" xfId="2143"/>
    <cellStyle name="Calculation 2 5 11 5" xfId="2144"/>
    <cellStyle name="Calculation 2 5 12" xfId="2145"/>
    <cellStyle name="Calculation 2 5 12 2" xfId="2146"/>
    <cellStyle name="Calculation 2 5 12 3" xfId="2147"/>
    <cellStyle name="Calculation 2 5 12 4" xfId="2148"/>
    <cellStyle name="Calculation 2 5 12 5" xfId="2149"/>
    <cellStyle name="Calculation 2 5 13" xfId="2150"/>
    <cellStyle name="Calculation 2 5 13 2" xfId="2151"/>
    <cellStyle name="Calculation 2 5 14" xfId="2152"/>
    <cellStyle name="Calculation 2 5 15" xfId="2153"/>
    <cellStyle name="Calculation 2 5 16" xfId="2154"/>
    <cellStyle name="Calculation 2 5 17" xfId="2155"/>
    <cellStyle name="Calculation 2 5 18" xfId="2156"/>
    <cellStyle name="Calculation 2 5 2" xfId="2157"/>
    <cellStyle name="Calculation 2 5 2 10" xfId="2158"/>
    <cellStyle name="Calculation 2 5 2 11" xfId="2159"/>
    <cellStyle name="Calculation 2 5 2 2" xfId="2160"/>
    <cellStyle name="Calculation 2 5 2 2 2" xfId="2161"/>
    <cellStyle name="Calculation 2 5 2 2 2 2" xfId="2162"/>
    <cellStyle name="Calculation 2 5 2 2 2 2 2" xfId="2163"/>
    <cellStyle name="Calculation 2 5 2 2 2 3" xfId="2164"/>
    <cellStyle name="Calculation 2 5 2 2 3" xfId="2165"/>
    <cellStyle name="Calculation 2 5 2 2 3 2" xfId="2166"/>
    <cellStyle name="Calculation 2 5 2 2 4" xfId="2167"/>
    <cellStyle name="Calculation 2 5 2 2 5" xfId="2168"/>
    <cellStyle name="Calculation 2 5 2 2 6" xfId="2169"/>
    <cellStyle name="Calculation 2 5 2 3" xfId="2170"/>
    <cellStyle name="Calculation 2 5 2 3 2" xfId="2171"/>
    <cellStyle name="Calculation 2 5 2 3 2 2" xfId="2172"/>
    <cellStyle name="Calculation 2 5 2 3 3" xfId="2173"/>
    <cellStyle name="Calculation 2 5 2 3 4" xfId="2174"/>
    <cellStyle name="Calculation 2 5 2 3 5" xfId="2175"/>
    <cellStyle name="Calculation 2 5 2 3 6" xfId="2176"/>
    <cellStyle name="Calculation 2 5 2 4" xfId="2177"/>
    <cellStyle name="Calculation 2 5 2 4 2" xfId="2178"/>
    <cellStyle name="Calculation 2 5 2 4 2 2" xfId="2179"/>
    <cellStyle name="Calculation 2 5 2 4 3" xfId="2180"/>
    <cellStyle name="Calculation 2 5 2 4 4" xfId="2181"/>
    <cellStyle name="Calculation 2 5 2 4 5" xfId="2182"/>
    <cellStyle name="Calculation 2 5 2 4 6" xfId="2183"/>
    <cellStyle name="Calculation 2 5 2 5" xfId="2184"/>
    <cellStyle name="Calculation 2 5 2 5 2" xfId="2185"/>
    <cellStyle name="Calculation 2 5 2 5 3" xfId="2186"/>
    <cellStyle name="Calculation 2 5 2 5 4" xfId="2187"/>
    <cellStyle name="Calculation 2 5 2 5 5" xfId="2188"/>
    <cellStyle name="Calculation 2 5 2 5 6" xfId="2189"/>
    <cellStyle name="Calculation 2 5 2 6" xfId="2190"/>
    <cellStyle name="Calculation 2 5 2 6 2" xfId="2191"/>
    <cellStyle name="Calculation 2 5 2 7" xfId="2192"/>
    <cellStyle name="Calculation 2 5 2 8" xfId="2193"/>
    <cellStyle name="Calculation 2 5 2 9" xfId="2194"/>
    <cellStyle name="Calculation 2 5 3" xfId="2195"/>
    <cellStyle name="Calculation 2 5 3 10" xfId="2196"/>
    <cellStyle name="Calculation 2 5 3 2" xfId="2197"/>
    <cellStyle name="Calculation 2 5 3 2 2" xfId="2198"/>
    <cellStyle name="Calculation 2 5 3 2 2 2" xfId="2199"/>
    <cellStyle name="Calculation 2 5 3 2 2 2 2" xfId="2200"/>
    <cellStyle name="Calculation 2 5 3 2 2 3" xfId="2201"/>
    <cellStyle name="Calculation 2 5 3 2 3" xfId="2202"/>
    <cellStyle name="Calculation 2 5 3 2 3 2" xfId="2203"/>
    <cellStyle name="Calculation 2 5 3 2 4" xfId="2204"/>
    <cellStyle name="Calculation 2 5 3 2 5" xfId="2205"/>
    <cellStyle name="Calculation 2 5 3 2 6" xfId="2206"/>
    <cellStyle name="Calculation 2 5 3 3" xfId="2207"/>
    <cellStyle name="Calculation 2 5 3 3 2" xfId="2208"/>
    <cellStyle name="Calculation 2 5 3 3 2 2" xfId="2209"/>
    <cellStyle name="Calculation 2 5 3 3 3" xfId="2210"/>
    <cellStyle name="Calculation 2 5 3 3 4" xfId="2211"/>
    <cellStyle name="Calculation 2 5 3 3 5" xfId="2212"/>
    <cellStyle name="Calculation 2 5 3 3 6" xfId="2213"/>
    <cellStyle name="Calculation 2 5 3 4" xfId="2214"/>
    <cellStyle name="Calculation 2 5 3 4 2" xfId="2215"/>
    <cellStyle name="Calculation 2 5 3 4 2 2" xfId="2216"/>
    <cellStyle name="Calculation 2 5 3 4 3" xfId="2217"/>
    <cellStyle name="Calculation 2 5 3 4 4" xfId="2218"/>
    <cellStyle name="Calculation 2 5 3 4 5" xfId="2219"/>
    <cellStyle name="Calculation 2 5 3 4 6" xfId="2220"/>
    <cellStyle name="Calculation 2 5 3 5" xfId="2221"/>
    <cellStyle name="Calculation 2 5 3 5 2" xfId="2222"/>
    <cellStyle name="Calculation 2 5 3 5 3" xfId="2223"/>
    <cellStyle name="Calculation 2 5 3 5 4" xfId="2224"/>
    <cellStyle name="Calculation 2 5 3 5 5" xfId="2225"/>
    <cellStyle name="Calculation 2 5 3 5 6" xfId="2226"/>
    <cellStyle name="Calculation 2 5 3 6" xfId="2227"/>
    <cellStyle name="Calculation 2 5 3 7" xfId="2228"/>
    <cellStyle name="Calculation 2 5 3 8" xfId="2229"/>
    <cellStyle name="Calculation 2 5 3 9" xfId="2230"/>
    <cellStyle name="Calculation 2 5 4" xfId="2231"/>
    <cellStyle name="Calculation 2 5 4 10" xfId="2232"/>
    <cellStyle name="Calculation 2 5 4 2" xfId="2233"/>
    <cellStyle name="Calculation 2 5 4 2 2" xfId="2234"/>
    <cellStyle name="Calculation 2 5 4 2 2 2" xfId="2235"/>
    <cellStyle name="Calculation 2 5 4 2 3" xfId="2236"/>
    <cellStyle name="Calculation 2 5 4 2 4" xfId="2237"/>
    <cellStyle name="Calculation 2 5 4 2 5" xfId="2238"/>
    <cellStyle name="Calculation 2 5 4 2 6" xfId="2239"/>
    <cellStyle name="Calculation 2 5 4 3" xfId="2240"/>
    <cellStyle name="Calculation 2 5 4 3 2" xfId="2241"/>
    <cellStyle name="Calculation 2 5 4 3 3" xfId="2242"/>
    <cellStyle name="Calculation 2 5 4 3 4" xfId="2243"/>
    <cellStyle name="Calculation 2 5 4 3 5" xfId="2244"/>
    <cellStyle name="Calculation 2 5 4 3 6" xfId="2245"/>
    <cellStyle name="Calculation 2 5 4 4" xfId="2246"/>
    <cellStyle name="Calculation 2 5 4 4 2" xfId="2247"/>
    <cellStyle name="Calculation 2 5 4 4 3" xfId="2248"/>
    <cellStyle name="Calculation 2 5 4 4 4" xfId="2249"/>
    <cellStyle name="Calculation 2 5 4 4 5" xfId="2250"/>
    <cellStyle name="Calculation 2 5 4 5" xfId="2251"/>
    <cellStyle name="Calculation 2 5 4 5 2" xfId="2252"/>
    <cellStyle name="Calculation 2 5 4 5 3" xfId="2253"/>
    <cellStyle name="Calculation 2 5 4 5 4" xfId="2254"/>
    <cellStyle name="Calculation 2 5 4 5 5" xfId="2255"/>
    <cellStyle name="Calculation 2 5 4 6" xfId="2256"/>
    <cellStyle name="Calculation 2 5 4 7" xfId="2257"/>
    <cellStyle name="Calculation 2 5 4 8" xfId="2258"/>
    <cellStyle name="Calculation 2 5 4 9" xfId="2259"/>
    <cellStyle name="Calculation 2 5 5" xfId="2260"/>
    <cellStyle name="Calculation 2 5 5 10" xfId="2261"/>
    <cellStyle name="Calculation 2 5 5 2" xfId="2262"/>
    <cellStyle name="Calculation 2 5 5 2 2" xfId="2263"/>
    <cellStyle name="Calculation 2 5 5 2 3" xfId="2264"/>
    <cellStyle name="Calculation 2 5 5 2 4" xfId="2265"/>
    <cellStyle name="Calculation 2 5 5 2 5" xfId="2266"/>
    <cellStyle name="Calculation 2 5 5 2 6" xfId="2267"/>
    <cellStyle name="Calculation 2 5 5 3" xfId="2268"/>
    <cellStyle name="Calculation 2 5 5 3 2" xfId="2269"/>
    <cellStyle name="Calculation 2 5 5 3 3" xfId="2270"/>
    <cellStyle name="Calculation 2 5 5 3 4" xfId="2271"/>
    <cellStyle name="Calculation 2 5 5 3 5" xfId="2272"/>
    <cellStyle name="Calculation 2 5 5 4" xfId="2273"/>
    <cellStyle name="Calculation 2 5 5 4 2" xfId="2274"/>
    <cellStyle name="Calculation 2 5 5 4 3" xfId="2275"/>
    <cellStyle name="Calculation 2 5 5 4 4" xfId="2276"/>
    <cellStyle name="Calculation 2 5 5 4 5" xfId="2277"/>
    <cellStyle name="Calculation 2 5 5 5" xfId="2278"/>
    <cellStyle name="Calculation 2 5 5 5 2" xfId="2279"/>
    <cellStyle name="Calculation 2 5 5 5 3" xfId="2280"/>
    <cellStyle name="Calculation 2 5 5 5 4" xfId="2281"/>
    <cellStyle name="Calculation 2 5 5 5 5" xfId="2282"/>
    <cellStyle name="Calculation 2 5 5 6" xfId="2283"/>
    <cellStyle name="Calculation 2 5 5 7" xfId="2284"/>
    <cellStyle name="Calculation 2 5 5 8" xfId="2285"/>
    <cellStyle name="Calculation 2 5 5 9" xfId="2286"/>
    <cellStyle name="Calculation 2 5 6" xfId="2287"/>
    <cellStyle name="Calculation 2 5 6 10" xfId="2288"/>
    <cellStyle name="Calculation 2 5 6 2" xfId="2289"/>
    <cellStyle name="Calculation 2 5 6 2 2" xfId="2290"/>
    <cellStyle name="Calculation 2 5 6 2 3" xfId="2291"/>
    <cellStyle name="Calculation 2 5 6 2 4" xfId="2292"/>
    <cellStyle name="Calculation 2 5 6 2 5" xfId="2293"/>
    <cellStyle name="Calculation 2 5 6 2 6" xfId="2294"/>
    <cellStyle name="Calculation 2 5 6 3" xfId="2295"/>
    <cellStyle name="Calculation 2 5 6 3 2" xfId="2296"/>
    <cellStyle name="Calculation 2 5 6 3 3" xfId="2297"/>
    <cellStyle name="Calculation 2 5 6 3 4" xfId="2298"/>
    <cellStyle name="Calculation 2 5 6 3 5" xfId="2299"/>
    <cellStyle name="Calculation 2 5 6 4" xfId="2300"/>
    <cellStyle name="Calculation 2 5 6 4 2" xfId="2301"/>
    <cellStyle name="Calculation 2 5 6 4 3" xfId="2302"/>
    <cellStyle name="Calculation 2 5 6 4 4" xfId="2303"/>
    <cellStyle name="Calculation 2 5 6 4 5" xfId="2304"/>
    <cellStyle name="Calculation 2 5 6 5" xfId="2305"/>
    <cellStyle name="Calculation 2 5 6 5 2" xfId="2306"/>
    <cellStyle name="Calculation 2 5 6 5 3" xfId="2307"/>
    <cellStyle name="Calculation 2 5 6 5 4" xfId="2308"/>
    <cellStyle name="Calculation 2 5 6 5 5" xfId="2309"/>
    <cellStyle name="Calculation 2 5 6 6" xfId="2310"/>
    <cellStyle name="Calculation 2 5 6 7" xfId="2311"/>
    <cellStyle name="Calculation 2 5 6 8" xfId="2312"/>
    <cellStyle name="Calculation 2 5 6 9" xfId="2313"/>
    <cellStyle name="Calculation 2 5 7" xfId="2314"/>
    <cellStyle name="Calculation 2 5 7 10" xfId="2315"/>
    <cellStyle name="Calculation 2 5 7 2" xfId="2316"/>
    <cellStyle name="Calculation 2 5 7 2 2" xfId="2317"/>
    <cellStyle name="Calculation 2 5 7 2 3" xfId="2318"/>
    <cellStyle name="Calculation 2 5 7 2 4" xfId="2319"/>
    <cellStyle name="Calculation 2 5 7 2 5" xfId="2320"/>
    <cellStyle name="Calculation 2 5 7 2 6" xfId="2321"/>
    <cellStyle name="Calculation 2 5 7 3" xfId="2322"/>
    <cellStyle name="Calculation 2 5 7 3 2" xfId="2323"/>
    <cellStyle name="Calculation 2 5 7 3 3" xfId="2324"/>
    <cellStyle name="Calculation 2 5 7 3 4" xfId="2325"/>
    <cellStyle name="Calculation 2 5 7 3 5" xfId="2326"/>
    <cellStyle name="Calculation 2 5 7 4" xfId="2327"/>
    <cellStyle name="Calculation 2 5 7 4 2" xfId="2328"/>
    <cellStyle name="Calculation 2 5 7 4 3" xfId="2329"/>
    <cellStyle name="Calculation 2 5 7 4 4" xfId="2330"/>
    <cellStyle name="Calculation 2 5 7 4 5" xfId="2331"/>
    <cellStyle name="Calculation 2 5 7 5" xfId="2332"/>
    <cellStyle name="Calculation 2 5 7 5 2" xfId="2333"/>
    <cellStyle name="Calculation 2 5 7 5 3" xfId="2334"/>
    <cellStyle name="Calculation 2 5 7 5 4" xfId="2335"/>
    <cellStyle name="Calculation 2 5 7 5 5" xfId="2336"/>
    <cellStyle name="Calculation 2 5 7 6" xfId="2337"/>
    <cellStyle name="Calculation 2 5 7 7" xfId="2338"/>
    <cellStyle name="Calculation 2 5 7 8" xfId="2339"/>
    <cellStyle name="Calculation 2 5 7 9" xfId="2340"/>
    <cellStyle name="Calculation 2 5 8" xfId="2341"/>
    <cellStyle name="Calculation 2 5 8 10" xfId="2342"/>
    <cellStyle name="Calculation 2 5 8 2" xfId="2343"/>
    <cellStyle name="Calculation 2 5 8 2 2" xfId="2344"/>
    <cellStyle name="Calculation 2 5 8 2 3" xfId="2345"/>
    <cellStyle name="Calculation 2 5 8 2 4" xfId="2346"/>
    <cellStyle name="Calculation 2 5 8 2 5" xfId="2347"/>
    <cellStyle name="Calculation 2 5 8 2 6" xfId="2348"/>
    <cellStyle name="Calculation 2 5 8 3" xfId="2349"/>
    <cellStyle name="Calculation 2 5 8 3 2" xfId="2350"/>
    <cellStyle name="Calculation 2 5 8 3 3" xfId="2351"/>
    <cellStyle name="Calculation 2 5 8 3 4" xfId="2352"/>
    <cellStyle name="Calculation 2 5 8 3 5" xfId="2353"/>
    <cellStyle name="Calculation 2 5 8 4" xfId="2354"/>
    <cellStyle name="Calculation 2 5 8 4 2" xfId="2355"/>
    <cellStyle name="Calculation 2 5 8 4 3" xfId="2356"/>
    <cellStyle name="Calculation 2 5 8 4 4" xfId="2357"/>
    <cellStyle name="Calculation 2 5 8 4 5" xfId="2358"/>
    <cellStyle name="Calculation 2 5 8 5" xfId="2359"/>
    <cellStyle name="Calculation 2 5 8 5 2" xfId="2360"/>
    <cellStyle name="Calculation 2 5 8 5 3" xfId="2361"/>
    <cellStyle name="Calculation 2 5 8 5 4" xfId="2362"/>
    <cellStyle name="Calculation 2 5 8 5 5" xfId="2363"/>
    <cellStyle name="Calculation 2 5 8 6" xfId="2364"/>
    <cellStyle name="Calculation 2 5 8 7" xfId="2365"/>
    <cellStyle name="Calculation 2 5 8 8" xfId="2366"/>
    <cellStyle name="Calculation 2 5 8 9" xfId="2367"/>
    <cellStyle name="Calculation 2 5 9" xfId="2368"/>
    <cellStyle name="Calculation 2 5 9 2" xfId="2369"/>
    <cellStyle name="Calculation 2 5 9 3" xfId="2370"/>
    <cellStyle name="Calculation 2 5 9 4" xfId="2371"/>
    <cellStyle name="Calculation 2 5 9 5" xfId="2372"/>
    <cellStyle name="Calculation 2 5 9 6" xfId="2373"/>
    <cellStyle name="Calculation 2 6" xfId="2374"/>
    <cellStyle name="Calculation 2 6 10" xfId="2375"/>
    <cellStyle name="Calculation 2 6 2" xfId="2376"/>
    <cellStyle name="Calculation 2 6 2 2" xfId="2377"/>
    <cellStyle name="Calculation 2 6 2 2 2" xfId="2378"/>
    <cellStyle name="Calculation 2 6 2 2 2 2" xfId="2379"/>
    <cellStyle name="Calculation 2 6 2 2 2 2 2" xfId="2380"/>
    <cellStyle name="Calculation 2 6 2 2 2 3" xfId="2381"/>
    <cellStyle name="Calculation 2 6 2 2 3" xfId="2382"/>
    <cellStyle name="Calculation 2 6 2 2 3 2" xfId="2383"/>
    <cellStyle name="Calculation 2 6 2 2 4" xfId="2384"/>
    <cellStyle name="Calculation 2 6 2 3" xfId="2385"/>
    <cellStyle name="Calculation 2 6 2 3 2" xfId="2386"/>
    <cellStyle name="Calculation 2 6 2 3 2 2" xfId="2387"/>
    <cellStyle name="Calculation 2 6 2 3 3" xfId="2388"/>
    <cellStyle name="Calculation 2 6 2 4" xfId="2389"/>
    <cellStyle name="Calculation 2 6 2 4 2" xfId="2390"/>
    <cellStyle name="Calculation 2 6 2 4 2 2" xfId="2391"/>
    <cellStyle name="Calculation 2 6 2 4 3" xfId="2392"/>
    <cellStyle name="Calculation 2 6 2 5" xfId="2393"/>
    <cellStyle name="Calculation 2 6 2 5 2" xfId="2394"/>
    <cellStyle name="Calculation 2 6 2 6" xfId="2395"/>
    <cellStyle name="Calculation 2 6 3" xfId="2396"/>
    <cellStyle name="Calculation 2 6 3 2" xfId="2397"/>
    <cellStyle name="Calculation 2 6 3 2 2" xfId="2398"/>
    <cellStyle name="Calculation 2 6 3 2 2 2" xfId="2399"/>
    <cellStyle name="Calculation 2 6 3 2 2 2 2" xfId="2400"/>
    <cellStyle name="Calculation 2 6 3 2 2 3" xfId="2401"/>
    <cellStyle name="Calculation 2 6 3 2 3" xfId="2402"/>
    <cellStyle name="Calculation 2 6 3 2 3 2" xfId="2403"/>
    <cellStyle name="Calculation 2 6 3 2 4" xfId="2404"/>
    <cellStyle name="Calculation 2 6 3 3" xfId="2405"/>
    <cellStyle name="Calculation 2 6 3 3 2" xfId="2406"/>
    <cellStyle name="Calculation 2 6 3 3 2 2" xfId="2407"/>
    <cellStyle name="Calculation 2 6 3 3 3" xfId="2408"/>
    <cellStyle name="Calculation 2 6 3 4" xfId="2409"/>
    <cellStyle name="Calculation 2 6 3 4 2" xfId="2410"/>
    <cellStyle name="Calculation 2 6 3 4 2 2" xfId="2411"/>
    <cellStyle name="Calculation 2 6 3 4 3" xfId="2412"/>
    <cellStyle name="Calculation 2 6 3 5" xfId="2413"/>
    <cellStyle name="Calculation 2 6 3 5 2" xfId="2414"/>
    <cellStyle name="Calculation 2 6 3 6" xfId="2415"/>
    <cellStyle name="Calculation 2 6 4" xfId="2416"/>
    <cellStyle name="Calculation 2 6 4 2" xfId="2417"/>
    <cellStyle name="Calculation 2 6 4 2 2" xfId="2418"/>
    <cellStyle name="Calculation 2 6 4 2 2 2" xfId="2419"/>
    <cellStyle name="Calculation 2 6 4 2 3" xfId="2420"/>
    <cellStyle name="Calculation 2 6 4 3" xfId="2421"/>
    <cellStyle name="Calculation 2 6 4 3 2" xfId="2422"/>
    <cellStyle name="Calculation 2 6 4 4" xfId="2423"/>
    <cellStyle name="Calculation 2 6 4 5" xfId="2424"/>
    <cellStyle name="Calculation 2 6 4 6" xfId="2425"/>
    <cellStyle name="Calculation 2 6 5" xfId="2426"/>
    <cellStyle name="Calculation 2 6 5 2" xfId="2427"/>
    <cellStyle name="Calculation 2 6 5 2 2" xfId="2428"/>
    <cellStyle name="Calculation 2 6 5 3" xfId="2429"/>
    <cellStyle name="Calculation 2 6 5 4" xfId="2430"/>
    <cellStyle name="Calculation 2 6 5 5" xfId="2431"/>
    <cellStyle name="Calculation 2 6 5 6" xfId="2432"/>
    <cellStyle name="Calculation 2 6 6" xfId="2433"/>
    <cellStyle name="Calculation 2 6 6 2" xfId="2434"/>
    <cellStyle name="Calculation 2 6 6 2 2" xfId="2435"/>
    <cellStyle name="Calculation 2 6 6 3" xfId="2436"/>
    <cellStyle name="Calculation 2 6 7" xfId="2437"/>
    <cellStyle name="Calculation 2 6 7 2" xfId="2438"/>
    <cellStyle name="Calculation 2 6 8" xfId="2439"/>
    <cellStyle name="Calculation 2 6 8 2" xfId="2440"/>
    <cellStyle name="Calculation 2 6 9" xfId="2441"/>
    <cellStyle name="Calculation 2 7" xfId="2442"/>
    <cellStyle name="Calculation 2 7 10" xfId="2443"/>
    <cellStyle name="Calculation 2 7 2" xfId="2444"/>
    <cellStyle name="Calculation 2 7 2 2" xfId="2445"/>
    <cellStyle name="Calculation 2 7 2 2 2" xfId="2446"/>
    <cellStyle name="Calculation 2 7 2 2 2 2" xfId="2447"/>
    <cellStyle name="Calculation 2 7 2 2 3" xfId="2448"/>
    <cellStyle name="Calculation 2 7 2 3" xfId="2449"/>
    <cellStyle name="Calculation 2 7 2 3 2" xfId="2450"/>
    <cellStyle name="Calculation 2 7 2 4" xfId="2451"/>
    <cellStyle name="Calculation 2 7 2 5" xfId="2452"/>
    <cellStyle name="Calculation 2 7 2 6" xfId="2453"/>
    <cellStyle name="Calculation 2 7 3" xfId="2454"/>
    <cellStyle name="Calculation 2 7 3 2" xfId="2455"/>
    <cellStyle name="Calculation 2 7 3 2 2" xfId="2456"/>
    <cellStyle name="Calculation 2 7 3 3" xfId="2457"/>
    <cellStyle name="Calculation 2 7 3 4" xfId="2458"/>
    <cellStyle name="Calculation 2 7 3 5" xfId="2459"/>
    <cellStyle name="Calculation 2 7 3 6" xfId="2460"/>
    <cellStyle name="Calculation 2 7 4" xfId="2461"/>
    <cellStyle name="Calculation 2 7 4 2" xfId="2462"/>
    <cellStyle name="Calculation 2 7 4 2 2" xfId="2463"/>
    <cellStyle name="Calculation 2 7 4 3" xfId="2464"/>
    <cellStyle name="Calculation 2 7 4 4" xfId="2465"/>
    <cellStyle name="Calculation 2 7 4 5" xfId="2466"/>
    <cellStyle name="Calculation 2 7 4 6" xfId="2467"/>
    <cellStyle name="Calculation 2 7 5" xfId="2468"/>
    <cellStyle name="Calculation 2 7 5 2" xfId="2469"/>
    <cellStyle name="Calculation 2 7 5 3" xfId="2470"/>
    <cellStyle name="Calculation 2 7 5 4" xfId="2471"/>
    <cellStyle name="Calculation 2 7 5 5" xfId="2472"/>
    <cellStyle name="Calculation 2 7 5 6" xfId="2473"/>
    <cellStyle name="Calculation 2 7 6" xfId="2474"/>
    <cellStyle name="Calculation 2 7 7" xfId="2475"/>
    <cellStyle name="Calculation 2 7 8" xfId="2476"/>
    <cellStyle name="Calculation 2 7 9" xfId="2477"/>
    <cellStyle name="Calculation 2 8" xfId="2478"/>
    <cellStyle name="Calculation 2 8 10" xfId="2479"/>
    <cellStyle name="Calculation 2 8 2" xfId="2480"/>
    <cellStyle name="Calculation 2 8 2 2" xfId="2481"/>
    <cellStyle name="Calculation 2 8 2 2 2" xfId="2482"/>
    <cellStyle name="Calculation 2 8 2 2 2 2" xfId="2483"/>
    <cellStyle name="Calculation 2 8 2 2 3" xfId="2484"/>
    <cellStyle name="Calculation 2 8 2 3" xfId="2485"/>
    <cellStyle name="Calculation 2 8 2 3 2" xfId="2486"/>
    <cellStyle name="Calculation 2 8 2 4" xfId="2487"/>
    <cellStyle name="Calculation 2 8 2 5" xfId="2488"/>
    <cellStyle name="Calculation 2 8 2 6" xfId="2489"/>
    <cellStyle name="Calculation 2 8 3" xfId="2490"/>
    <cellStyle name="Calculation 2 8 3 2" xfId="2491"/>
    <cellStyle name="Calculation 2 8 3 2 2" xfId="2492"/>
    <cellStyle name="Calculation 2 8 3 3" xfId="2493"/>
    <cellStyle name="Calculation 2 8 3 4" xfId="2494"/>
    <cellStyle name="Calculation 2 8 3 5" xfId="2495"/>
    <cellStyle name="Calculation 2 8 3 6" xfId="2496"/>
    <cellStyle name="Calculation 2 8 4" xfId="2497"/>
    <cellStyle name="Calculation 2 8 4 2" xfId="2498"/>
    <cellStyle name="Calculation 2 8 4 2 2" xfId="2499"/>
    <cellStyle name="Calculation 2 8 4 3" xfId="2500"/>
    <cellStyle name="Calculation 2 8 4 4" xfId="2501"/>
    <cellStyle name="Calculation 2 8 4 5" xfId="2502"/>
    <cellStyle name="Calculation 2 8 4 6" xfId="2503"/>
    <cellStyle name="Calculation 2 8 5" xfId="2504"/>
    <cellStyle name="Calculation 2 8 5 2" xfId="2505"/>
    <cellStyle name="Calculation 2 8 5 3" xfId="2506"/>
    <cellStyle name="Calculation 2 8 5 4" xfId="2507"/>
    <cellStyle name="Calculation 2 8 5 5" xfId="2508"/>
    <cellStyle name="Calculation 2 8 5 6" xfId="2509"/>
    <cellStyle name="Calculation 2 8 6" xfId="2510"/>
    <cellStyle name="Calculation 2 8 7" xfId="2511"/>
    <cellStyle name="Calculation 2 8 8" xfId="2512"/>
    <cellStyle name="Calculation 2 8 9" xfId="2513"/>
    <cellStyle name="Calculation 2 9" xfId="2514"/>
    <cellStyle name="Calculation 2 9 10" xfId="2515"/>
    <cellStyle name="Calculation 2 9 2" xfId="2516"/>
    <cellStyle name="Calculation 2 9 2 2" xfId="2517"/>
    <cellStyle name="Calculation 2 9 2 2 2" xfId="2518"/>
    <cellStyle name="Calculation 2 9 2 3" xfId="2519"/>
    <cellStyle name="Calculation 2 9 2 4" xfId="2520"/>
    <cellStyle name="Calculation 2 9 2 5" xfId="2521"/>
    <cellStyle name="Calculation 2 9 2 6" xfId="2522"/>
    <cellStyle name="Calculation 2 9 3" xfId="2523"/>
    <cellStyle name="Calculation 2 9 3 2" xfId="2524"/>
    <cellStyle name="Calculation 2 9 3 3" xfId="2525"/>
    <cellStyle name="Calculation 2 9 3 4" xfId="2526"/>
    <cellStyle name="Calculation 2 9 3 5" xfId="2527"/>
    <cellStyle name="Calculation 2 9 3 6" xfId="2528"/>
    <cellStyle name="Calculation 2 9 4" xfId="2529"/>
    <cellStyle name="Calculation 2 9 4 2" xfId="2530"/>
    <cellStyle name="Calculation 2 9 4 3" xfId="2531"/>
    <cellStyle name="Calculation 2 9 4 4" xfId="2532"/>
    <cellStyle name="Calculation 2 9 4 5" xfId="2533"/>
    <cellStyle name="Calculation 2 9 5" xfId="2534"/>
    <cellStyle name="Calculation 2 9 5 2" xfId="2535"/>
    <cellStyle name="Calculation 2 9 5 3" xfId="2536"/>
    <cellStyle name="Calculation 2 9 5 4" xfId="2537"/>
    <cellStyle name="Calculation 2 9 5 5" xfId="2538"/>
    <cellStyle name="Calculation 2 9 6" xfId="2539"/>
    <cellStyle name="Calculation 2 9 7" xfId="2540"/>
    <cellStyle name="Calculation 2 9 8" xfId="2541"/>
    <cellStyle name="Calculation 2 9 9" xfId="2542"/>
    <cellStyle name="Check Cell 2" xfId="2543"/>
    <cellStyle name="Check Cell 2 2" xfId="2544"/>
    <cellStyle name="Check Cell 2 2 2" xfId="2545"/>
    <cellStyle name="Check Cell 2 3" xfId="2546"/>
    <cellStyle name="Col Heads" xfId="2547"/>
    <cellStyle name="Comma  - Style1" xfId="2548"/>
    <cellStyle name="Comma  - Style1 2" xfId="2549"/>
    <cellStyle name="Comma  - Style1 3" xfId="2550"/>
    <cellStyle name="Comma  - Style2" xfId="2551"/>
    <cellStyle name="Comma  - Style2 2" xfId="2552"/>
    <cellStyle name="Comma  - Style2 3" xfId="2553"/>
    <cellStyle name="Comma  - Style3" xfId="2554"/>
    <cellStyle name="Comma  - Style3 2" xfId="2555"/>
    <cellStyle name="Comma  - Style3 3" xfId="2556"/>
    <cellStyle name="Comma  - Style4" xfId="2557"/>
    <cellStyle name="Comma  - Style4 2" xfId="2558"/>
    <cellStyle name="Comma  - Style4 3" xfId="2559"/>
    <cellStyle name="Comma  - Style5" xfId="2560"/>
    <cellStyle name="Comma  - Style5 2" xfId="2561"/>
    <cellStyle name="Comma  - Style5 3" xfId="2562"/>
    <cellStyle name="Comma  - Style6" xfId="2563"/>
    <cellStyle name="Comma  - Style6 2" xfId="2564"/>
    <cellStyle name="Comma  - Style6 3" xfId="2565"/>
    <cellStyle name="Comma  - Style7" xfId="2566"/>
    <cellStyle name="Comma  - Style7 2" xfId="2567"/>
    <cellStyle name="Comma  - Style7 3" xfId="2568"/>
    <cellStyle name="Comma  - Style8" xfId="2569"/>
    <cellStyle name="Comma  - Style8 2" xfId="2570"/>
    <cellStyle name="Comma  - Style8 3" xfId="2571"/>
    <cellStyle name="Comma (.00)" xfId="2572"/>
    <cellStyle name="Comma (0)" xfId="2573"/>
    <cellStyle name="Comma [0] - blank zero" xfId="2574"/>
    <cellStyle name="Comma [0] - no reds" xfId="2575"/>
    <cellStyle name="Comma [0] 2" xfId="2576"/>
    <cellStyle name="Comma [0] 2 2" xfId="2577"/>
    <cellStyle name="Comma [0] 2 2 2" xfId="2578"/>
    <cellStyle name="Comma [0] 2 2 2 2" xfId="2579"/>
    <cellStyle name="Comma [0] 2 2 2 2 2" xfId="2580"/>
    <cellStyle name="Comma [0] 2 2 2 3" xfId="2581"/>
    <cellStyle name="Comma [0] 2 2 3" xfId="2582"/>
    <cellStyle name="Comma [0] 2 2 4" xfId="2583"/>
    <cellStyle name="Comma [0] 2 3" xfId="2584"/>
    <cellStyle name="Comma [0] 2 3 2" xfId="2585"/>
    <cellStyle name="Comma [0] 2 3 2 2" xfId="2586"/>
    <cellStyle name="Comma [0] 2 3 3" xfId="2587"/>
    <cellStyle name="Comma [0] 2 4" xfId="2588"/>
    <cellStyle name="Comma [0] 2 4 2" xfId="2589"/>
    <cellStyle name="Comma [0] 2 5" xfId="2590"/>
    <cellStyle name="Comma [0] 2 6" xfId="2591"/>
    <cellStyle name="Comma [0] 3" xfId="2592"/>
    <cellStyle name="Comma [0] 3 2" xfId="2593"/>
    <cellStyle name="Comma [00]" xfId="2594"/>
    <cellStyle name="Comma 10" xfId="2595"/>
    <cellStyle name="Comma 10 2" xfId="2596"/>
    <cellStyle name="Comma 10 2 2" xfId="2597"/>
    <cellStyle name="Comma 10 2 2 2" xfId="2598"/>
    <cellStyle name="Comma 10 2 2 3" xfId="2599"/>
    <cellStyle name="Comma 10 2 2 4" xfId="2600"/>
    <cellStyle name="Comma 10 2 3" xfId="2601"/>
    <cellStyle name="Comma 10 2 3 2" xfId="2602"/>
    <cellStyle name="Comma 10 2 3 3" xfId="2603"/>
    <cellStyle name="Comma 10 2 4" xfId="2604"/>
    <cellStyle name="Comma 10 2 4 2" xfId="2605"/>
    <cellStyle name="Comma 10 2 4 3" xfId="2606"/>
    <cellStyle name="Comma 10 3" xfId="2607"/>
    <cellStyle name="Comma 10 3 2" xfId="2608"/>
    <cellStyle name="Comma 10 3 2 2" xfId="2609"/>
    <cellStyle name="Comma 10 3 2 3" xfId="2610"/>
    <cellStyle name="Comma 10 4" xfId="2611"/>
    <cellStyle name="Comma 10 4 2" xfId="2612"/>
    <cellStyle name="Comma 10 5" xfId="2613"/>
    <cellStyle name="Comma 10 6" xfId="2614"/>
    <cellStyle name="Comma 10 6 2" xfId="2615"/>
    <cellStyle name="Comma 10 6 3" xfId="2616"/>
    <cellStyle name="Comma 10 7" xfId="2617"/>
    <cellStyle name="Comma 10 8" xfId="2618"/>
    <cellStyle name="Comma 10 8 2" xfId="2619"/>
    <cellStyle name="Comma 100" xfId="2620"/>
    <cellStyle name="Comma 100 2" xfId="2621"/>
    <cellStyle name="Comma 100 2 2" xfId="2622"/>
    <cellStyle name="Comma 100 3" xfId="2623"/>
    <cellStyle name="Comma 100 4" xfId="2624"/>
    <cellStyle name="Comma 100 5" xfId="2625"/>
    <cellStyle name="Comma 101" xfId="2626"/>
    <cellStyle name="Comma 101 2" xfId="2627"/>
    <cellStyle name="Comma 101 2 2" xfId="2628"/>
    <cellStyle name="Comma 101 3" xfId="2629"/>
    <cellStyle name="Comma 101 4" xfId="2630"/>
    <cellStyle name="Comma 101 5" xfId="2631"/>
    <cellStyle name="Comma 102" xfId="2632"/>
    <cellStyle name="Comma 102 2" xfId="2633"/>
    <cellStyle name="Comma 102 2 2" xfId="2634"/>
    <cellStyle name="Comma 102 3" xfId="2635"/>
    <cellStyle name="Comma 102 4" xfId="2636"/>
    <cellStyle name="Comma 102 5" xfId="2637"/>
    <cellStyle name="Comma 103" xfId="2638"/>
    <cellStyle name="Comma 103 2" xfId="2639"/>
    <cellStyle name="Comma 103 2 2" xfId="2640"/>
    <cellStyle name="Comma 103 3" xfId="2641"/>
    <cellStyle name="Comma 103 4" xfId="2642"/>
    <cellStyle name="Comma 103 5" xfId="2643"/>
    <cellStyle name="Comma 104" xfId="2644"/>
    <cellStyle name="Comma 104 2" xfId="2645"/>
    <cellStyle name="Comma 104 2 2" xfId="2646"/>
    <cellStyle name="Comma 104 3" xfId="2647"/>
    <cellStyle name="Comma 104 4" xfId="2648"/>
    <cellStyle name="Comma 104 5" xfId="2649"/>
    <cellStyle name="Comma 105" xfId="2650"/>
    <cellStyle name="Comma 105 2" xfId="2651"/>
    <cellStyle name="Comma 105 2 2" xfId="2652"/>
    <cellStyle name="Comma 105 3" xfId="2653"/>
    <cellStyle name="Comma 105 4" xfId="2654"/>
    <cellStyle name="Comma 105 5" xfId="2655"/>
    <cellStyle name="Comma 106" xfId="2656"/>
    <cellStyle name="Comma 106 2" xfId="2657"/>
    <cellStyle name="Comma 106 3" xfId="2658"/>
    <cellStyle name="Comma 107" xfId="2659"/>
    <cellStyle name="Comma 107 2" xfId="2660"/>
    <cellStyle name="Comma 107 3" xfId="2661"/>
    <cellStyle name="Comma 108" xfId="2662"/>
    <cellStyle name="Comma 108 2" xfId="2663"/>
    <cellStyle name="Comma 108 3" xfId="2664"/>
    <cellStyle name="Comma 109" xfId="2665"/>
    <cellStyle name="Comma 109 2" xfId="2666"/>
    <cellStyle name="Comma 109 3" xfId="2667"/>
    <cellStyle name="Comma 11" xfId="2668"/>
    <cellStyle name="Comma 11 2" xfId="2669"/>
    <cellStyle name="Comma 11 2 2" xfId="2670"/>
    <cellStyle name="Comma 11 2 2 2" xfId="2671"/>
    <cellStyle name="Comma 11 2 2 2 2" xfId="2672"/>
    <cellStyle name="Comma 11 2 2 2 3" xfId="2673"/>
    <cellStyle name="Comma 11 2 2 3" xfId="2674"/>
    <cellStyle name="Comma 11 2 2 3 2" xfId="2675"/>
    <cellStyle name="Comma 11 2 2 4" xfId="2676"/>
    <cellStyle name="Comma 11 2 2 5" xfId="2677"/>
    <cellStyle name="Comma 11 2 3" xfId="2678"/>
    <cellStyle name="Comma 11 2 3 2" xfId="2679"/>
    <cellStyle name="Comma 11 2 3 3" xfId="2680"/>
    <cellStyle name="Comma 11 2 4" xfId="2681"/>
    <cellStyle name="Comma 11 3" xfId="2682"/>
    <cellStyle name="Comma 11 3 2" xfId="2683"/>
    <cellStyle name="Comma 11 3 2 2" xfId="2684"/>
    <cellStyle name="Comma 11 3 2 3" xfId="2685"/>
    <cellStyle name="Comma 11 3 3" xfId="2686"/>
    <cellStyle name="Comma 11 3 3 2" xfId="2687"/>
    <cellStyle name="Comma 11 3 3 3" xfId="2688"/>
    <cellStyle name="Comma 11 3 4" xfId="2689"/>
    <cellStyle name="Comma 11 3 4 2" xfId="2690"/>
    <cellStyle name="Comma 11 4" xfId="2691"/>
    <cellStyle name="Comma 11 4 2" xfId="2692"/>
    <cellStyle name="Comma 11 5" xfId="2693"/>
    <cellStyle name="Comma 11 5 2" xfId="2694"/>
    <cellStyle name="Comma 11 6" xfId="2695"/>
    <cellStyle name="Comma 11 6 2" xfId="2696"/>
    <cellStyle name="Comma 11 6 3" xfId="2697"/>
    <cellStyle name="Comma 11 7" xfId="2698"/>
    <cellStyle name="Comma 11 7 2" xfId="2699"/>
    <cellStyle name="Comma 11 8" xfId="2700"/>
    <cellStyle name="Comma 11 8 2" xfId="2701"/>
    <cellStyle name="Comma 110" xfId="2702"/>
    <cellStyle name="Comma 110 2" xfId="2703"/>
    <cellStyle name="Comma 110 3" xfId="2704"/>
    <cellStyle name="Comma 111" xfId="2705"/>
    <cellStyle name="Comma 111 2" xfId="2706"/>
    <cellStyle name="Comma 111 3" xfId="2707"/>
    <cellStyle name="Comma 112" xfId="2708"/>
    <cellStyle name="Comma 112 2" xfId="2709"/>
    <cellStyle name="Comma 112 3" xfId="2710"/>
    <cellStyle name="Comma 113" xfId="2711"/>
    <cellStyle name="Comma 113 2" xfId="2712"/>
    <cellStyle name="Comma 113 3" xfId="2713"/>
    <cellStyle name="Comma 114" xfId="2714"/>
    <cellStyle name="Comma 114 2" xfId="2715"/>
    <cellStyle name="Comma 114 3" xfId="2716"/>
    <cellStyle name="Comma 115" xfId="2717"/>
    <cellStyle name="Comma 115 2" xfId="2718"/>
    <cellStyle name="Comma 115 3" xfId="2719"/>
    <cellStyle name="Comma 116" xfId="2720"/>
    <cellStyle name="Comma 116 2" xfId="2721"/>
    <cellStyle name="Comma 116 3" xfId="2722"/>
    <cellStyle name="Comma 117" xfId="2723"/>
    <cellStyle name="Comma 117 2" xfId="2724"/>
    <cellStyle name="Comma 117 3" xfId="2725"/>
    <cellStyle name="Comma 118" xfId="2726"/>
    <cellStyle name="Comma 118 2" xfId="2727"/>
    <cellStyle name="Comma 118 3" xfId="2728"/>
    <cellStyle name="Comma 119" xfId="2729"/>
    <cellStyle name="Comma 119 2" xfId="2730"/>
    <cellStyle name="Comma 119 3" xfId="2731"/>
    <cellStyle name="Comma 119 4" xfId="2732"/>
    <cellStyle name="Comma 12" xfId="2733"/>
    <cellStyle name="Comma 12 2" xfId="2734"/>
    <cellStyle name="Comma 12 2 2" xfId="2735"/>
    <cellStyle name="Comma 12 2 2 2" xfId="2736"/>
    <cellStyle name="Comma 12 2 2 3" xfId="2737"/>
    <cellStyle name="Comma 12 2 2 4" xfId="2738"/>
    <cellStyle name="Comma 12 2 3" xfId="2739"/>
    <cellStyle name="Comma 12 2 3 2" xfId="2740"/>
    <cellStyle name="Comma 12 2 3 3" xfId="2741"/>
    <cellStyle name="Comma 12 2 4" xfId="2742"/>
    <cellStyle name="Comma 12 2 4 2" xfId="2743"/>
    <cellStyle name="Comma 12 2 4 3" xfId="2744"/>
    <cellStyle name="Comma 12 3" xfId="2745"/>
    <cellStyle name="Comma 12 3 2" xfId="2746"/>
    <cellStyle name="Comma 12 3 2 2" xfId="2747"/>
    <cellStyle name="Comma 12 3 3" xfId="2748"/>
    <cellStyle name="Comma 12 4" xfId="2749"/>
    <cellStyle name="Comma 12 4 2" xfId="2750"/>
    <cellStyle name="Comma 12 5" xfId="2751"/>
    <cellStyle name="Comma 12 5 2" xfId="2752"/>
    <cellStyle name="Comma 12 6" xfId="2753"/>
    <cellStyle name="Comma 12 6 2" xfId="2754"/>
    <cellStyle name="Comma 12 6 3" xfId="2755"/>
    <cellStyle name="Comma 12 7" xfId="2756"/>
    <cellStyle name="Comma 12 7 2" xfId="2757"/>
    <cellStyle name="Comma 120" xfId="2758"/>
    <cellStyle name="Comma 120 2" xfId="2759"/>
    <cellStyle name="Comma 120 2 2" xfId="2760"/>
    <cellStyle name="Comma 120 3" xfId="2761"/>
    <cellStyle name="Comma 121" xfId="2762"/>
    <cellStyle name="Comma 121 2" xfId="2763"/>
    <cellStyle name="Comma 121 3" xfId="2764"/>
    <cellStyle name="Comma 122" xfId="2765"/>
    <cellStyle name="Comma 122 2" xfId="2766"/>
    <cellStyle name="Comma 123" xfId="2767"/>
    <cellStyle name="Comma 123 2" xfId="2768"/>
    <cellStyle name="Comma 124" xfId="2769"/>
    <cellStyle name="Comma 124 2" xfId="2770"/>
    <cellStyle name="Comma 125" xfId="2771"/>
    <cellStyle name="Comma 125 2" xfId="2772"/>
    <cellStyle name="Comma 125 3" xfId="2773"/>
    <cellStyle name="Comma 126" xfId="2774"/>
    <cellStyle name="Comma 126 2" xfId="2775"/>
    <cellStyle name="Comma 126 2 2" xfId="2776"/>
    <cellStyle name="Comma 126 3" xfId="2777"/>
    <cellStyle name="Comma 126 4" xfId="2778"/>
    <cellStyle name="Comma 127" xfId="2779"/>
    <cellStyle name="Comma 127 2" xfId="2780"/>
    <cellStyle name="Comma 127 3" xfId="2781"/>
    <cellStyle name="Comma 128" xfId="2782"/>
    <cellStyle name="Comma 128 2" xfId="2783"/>
    <cellStyle name="Comma 129" xfId="2784"/>
    <cellStyle name="Comma 129 2" xfId="2785"/>
    <cellStyle name="Comma 13" xfId="2786"/>
    <cellStyle name="Comma 13 2" xfId="2787"/>
    <cellStyle name="Comma 13 2 2" xfId="2788"/>
    <cellStyle name="Comma 13 2 2 2" xfId="2789"/>
    <cellStyle name="Comma 13 2 2 3" xfId="2790"/>
    <cellStyle name="Comma 13 2 3" xfId="2791"/>
    <cellStyle name="Comma 13 2 3 2" xfId="2792"/>
    <cellStyle name="Comma 13 2 3 3" xfId="2793"/>
    <cellStyle name="Comma 13 2 4" xfId="2794"/>
    <cellStyle name="Comma 13 2 4 2" xfId="2795"/>
    <cellStyle name="Comma 13 2 4 3" xfId="2796"/>
    <cellStyle name="Comma 13 3" xfId="2797"/>
    <cellStyle name="Comma 13 4" xfId="2798"/>
    <cellStyle name="Comma 13 5" xfId="2799"/>
    <cellStyle name="Comma 13 6" xfId="2800"/>
    <cellStyle name="Comma 13 6 2" xfId="2801"/>
    <cellStyle name="Comma 13 6 3" xfId="2802"/>
    <cellStyle name="Comma 13 7" xfId="2803"/>
    <cellStyle name="Comma 13 7 2" xfId="2804"/>
    <cellStyle name="Comma 130" xfId="2805"/>
    <cellStyle name="Comma 130 2" xfId="2806"/>
    <cellStyle name="Comma 131" xfId="2807"/>
    <cellStyle name="Comma 131 2" xfId="2808"/>
    <cellStyle name="Comma 132" xfId="2809"/>
    <cellStyle name="Comma 132 2" xfId="2810"/>
    <cellStyle name="Comma 133" xfId="2811"/>
    <cellStyle name="Comma 133 2" xfId="2812"/>
    <cellStyle name="Comma 134" xfId="2813"/>
    <cellStyle name="Comma 134 2" xfId="2814"/>
    <cellStyle name="Comma 135" xfId="2815"/>
    <cellStyle name="Comma 14" xfId="2816"/>
    <cellStyle name="Comma 14 2" xfId="2817"/>
    <cellStyle name="Comma 14 2 2" xfId="2818"/>
    <cellStyle name="Comma 14 2 2 2" xfId="2819"/>
    <cellStyle name="Comma 14 2 3" xfId="2820"/>
    <cellStyle name="Comma 14 2 3 2" xfId="2821"/>
    <cellStyle name="Comma 14 2 3 3" xfId="2822"/>
    <cellStyle name="Comma 14 2 4" xfId="2823"/>
    <cellStyle name="Comma 14 3" xfId="2824"/>
    <cellStyle name="Comma 14 3 2" xfId="2825"/>
    <cellStyle name="Comma 14 3 2 2" xfId="2826"/>
    <cellStyle name="Comma 14 3 2 3" xfId="2827"/>
    <cellStyle name="Comma 14 3 3" xfId="2828"/>
    <cellStyle name="Comma 14 4" xfId="2829"/>
    <cellStyle name="Comma 14 4 2" xfId="2830"/>
    <cellStyle name="Comma 14 4 2 2" xfId="2831"/>
    <cellStyle name="Comma 14 4 3" xfId="2832"/>
    <cellStyle name="Comma 14 5" xfId="2833"/>
    <cellStyle name="Comma 14 5 2" xfId="2834"/>
    <cellStyle name="Comma 14 5 2 2" xfId="2835"/>
    <cellStyle name="Comma 14 5 3" xfId="2836"/>
    <cellStyle name="Comma 14 6" xfId="2837"/>
    <cellStyle name="Comma 14 6 2" xfId="2838"/>
    <cellStyle name="Comma 14 7" xfId="2839"/>
    <cellStyle name="Comma 14 7 2" xfId="2840"/>
    <cellStyle name="Comma 14 7 3" xfId="2841"/>
    <cellStyle name="Comma 14 8" xfId="2842"/>
    <cellStyle name="Comma 14 8 2" xfId="2843"/>
    <cellStyle name="Comma 14 9" xfId="2844"/>
    <cellStyle name="Comma 15" xfId="2845"/>
    <cellStyle name="Comma 15 2" xfId="2846"/>
    <cellStyle name="Comma 15 2 2" xfId="2847"/>
    <cellStyle name="Comma 15 2 3" xfId="2848"/>
    <cellStyle name="Comma 15 3" xfId="2849"/>
    <cellStyle name="Comma 15 3 2" xfId="2850"/>
    <cellStyle name="Comma 15 3 3" xfId="2851"/>
    <cellStyle name="Comma 15 3 4" xfId="2852"/>
    <cellStyle name="Comma 15 4" xfId="2853"/>
    <cellStyle name="Comma 16" xfId="2854"/>
    <cellStyle name="Comma 16 2" xfId="2855"/>
    <cellStyle name="Comma 16 2 2" xfId="2856"/>
    <cellStyle name="Comma 16 2 3" xfId="2857"/>
    <cellStyle name="Comma 16 2 4" xfId="2858"/>
    <cellStyle name="Comma 16 3" xfId="2859"/>
    <cellStyle name="Comma 16 3 2" xfId="2860"/>
    <cellStyle name="Comma 16 3 3" xfId="2861"/>
    <cellStyle name="Comma 16 4" xfId="2862"/>
    <cellStyle name="Comma 17" xfId="2863"/>
    <cellStyle name="Comma 17 10" xfId="2864"/>
    <cellStyle name="Comma 17 10 2" xfId="2865"/>
    <cellStyle name="Comma 17 2" xfId="2866"/>
    <cellStyle name="Comma 17 2 2" xfId="2867"/>
    <cellStyle name="Comma 17 2 2 2" xfId="2868"/>
    <cellStyle name="Comma 17 3" xfId="2869"/>
    <cellStyle name="Comma 17 4" xfId="2870"/>
    <cellStyle name="Comma 17 5" xfId="2871"/>
    <cellStyle name="Comma 17 6" xfId="2872"/>
    <cellStyle name="Comma 17 7" xfId="2873"/>
    <cellStyle name="Comma 17 8" xfId="2874"/>
    <cellStyle name="Comma 17 9" xfId="2875"/>
    <cellStyle name="Comma 17 9 2" xfId="2876"/>
    <cellStyle name="Comma 17 9 3" xfId="2877"/>
    <cellStyle name="Comma 18" xfId="2878"/>
    <cellStyle name="Comma 18 2" xfId="2879"/>
    <cellStyle name="Comma 18 2 2" xfId="2880"/>
    <cellStyle name="Comma 18 2 2 2" xfId="2881"/>
    <cellStyle name="Comma 18 2 2 3" xfId="2882"/>
    <cellStyle name="Comma 18 2 3" xfId="2883"/>
    <cellStyle name="Comma 18 2 3 2" xfId="2884"/>
    <cellStyle name="Comma 18 2 3 3" xfId="2885"/>
    <cellStyle name="Comma 18 2 4" xfId="2886"/>
    <cellStyle name="Comma 18 3" xfId="2887"/>
    <cellStyle name="Comma 18 3 2" xfId="2888"/>
    <cellStyle name="Comma 18 3 2 2" xfId="2889"/>
    <cellStyle name="Comma 18 3 2 3" xfId="2890"/>
    <cellStyle name="Comma 18 3 3" xfId="2891"/>
    <cellStyle name="Comma 18 4" xfId="2892"/>
    <cellStyle name="Comma 18 4 2" xfId="2893"/>
    <cellStyle name="Comma 18 4 2 2" xfId="2894"/>
    <cellStyle name="Comma 18 4 3" xfId="2895"/>
    <cellStyle name="Comma 18 5" xfId="2896"/>
    <cellStyle name="Comma 18 5 2" xfId="2897"/>
    <cellStyle name="Comma 18 5 2 2" xfId="2898"/>
    <cellStyle name="Comma 18 5 3" xfId="2899"/>
    <cellStyle name="Comma 18 6" xfId="2900"/>
    <cellStyle name="Comma 18 6 2" xfId="2901"/>
    <cellStyle name="Comma 18 7" xfId="2902"/>
    <cellStyle name="Comma 18 7 2" xfId="2903"/>
    <cellStyle name="Comma 18 7 3" xfId="2904"/>
    <cellStyle name="Comma 18 8" xfId="2905"/>
    <cellStyle name="Comma 18 8 2" xfId="2906"/>
    <cellStyle name="Comma 18 9" xfId="2907"/>
    <cellStyle name="Comma 19" xfId="2908"/>
    <cellStyle name="Comma 19 2" xfId="2909"/>
    <cellStyle name="Comma 19 2 2" xfId="2910"/>
    <cellStyle name="Comma 19 2 2 2" xfId="2911"/>
    <cellStyle name="Comma 19 2 3" xfId="2912"/>
    <cellStyle name="Comma 19 2 4" xfId="2913"/>
    <cellStyle name="Comma 19 3" xfId="2914"/>
    <cellStyle name="Comma 19 3 2" xfId="2915"/>
    <cellStyle name="Comma 2" xfId="2916"/>
    <cellStyle name="Comma 2 10" xfId="2917"/>
    <cellStyle name="Comma 2 10 2" xfId="2918"/>
    <cellStyle name="Comma 2 10 2 2" xfId="2919"/>
    <cellStyle name="Comma 2 10 2 2 2" xfId="2920"/>
    <cellStyle name="Comma 2 10 2 2 3" xfId="2921"/>
    <cellStyle name="Comma 2 10 3" xfId="2922"/>
    <cellStyle name="Comma 2 10 3 2" xfId="2923"/>
    <cellStyle name="Comma 2 10 3 2 2" xfId="2924"/>
    <cellStyle name="Comma 2 10 3 2 3" xfId="2925"/>
    <cellStyle name="Comma 2 10 3 3" xfId="2926"/>
    <cellStyle name="Comma 2 11" xfId="2927"/>
    <cellStyle name="Comma 2 11 2" xfId="2928"/>
    <cellStyle name="Comma 2 11 2 2" xfId="2929"/>
    <cellStyle name="Comma 2 11 2 3" xfId="2930"/>
    <cellStyle name="Comma 2 11 3" xfId="2931"/>
    <cellStyle name="Comma 2 11 3 2" xfId="2932"/>
    <cellStyle name="Comma 2 11 3 3" xfId="2933"/>
    <cellStyle name="Comma 2 11 4" xfId="2934"/>
    <cellStyle name="Comma 2 11 5" xfId="2935"/>
    <cellStyle name="Comma 2 11 5 2" xfId="2936"/>
    <cellStyle name="Comma 2 11 6" xfId="2937"/>
    <cellStyle name="Comma 2 12" xfId="2938"/>
    <cellStyle name="Comma 2 12 2" xfId="2939"/>
    <cellStyle name="Comma 2 12 2 2" xfId="2940"/>
    <cellStyle name="Comma 2 13" xfId="2941"/>
    <cellStyle name="Comma 2 13 2" xfId="2942"/>
    <cellStyle name="Comma 2 14" xfId="2943"/>
    <cellStyle name="Comma 2 14 2" xfId="2944"/>
    <cellStyle name="Comma 2 14 2 2" xfId="2945"/>
    <cellStyle name="Comma 2 14 3" xfId="2946"/>
    <cellStyle name="Comma 2 14 4" xfId="2947"/>
    <cellStyle name="Comma 2 15" xfId="2948"/>
    <cellStyle name="Comma 2 16" xfId="2949"/>
    <cellStyle name="Comma 2 17" xfId="2950"/>
    <cellStyle name="Comma 2 17 2" xfId="2951"/>
    <cellStyle name="Comma 2 18" xfId="2952"/>
    <cellStyle name="Comma 2 2" xfId="2953"/>
    <cellStyle name="Comma 2 2 10" xfId="2954"/>
    <cellStyle name="Comma 2 2 10 2" xfId="2955"/>
    <cellStyle name="Comma 2 2 10 2 2" xfId="2956"/>
    <cellStyle name="Comma 2 2 10 3" xfId="2957"/>
    <cellStyle name="Comma 2 2 10 3 2" xfId="2958"/>
    <cellStyle name="Comma 2 2 10 4" xfId="2959"/>
    <cellStyle name="Comma 2 2 11" xfId="2960"/>
    <cellStyle name="Comma 2 2 11 2" xfId="2961"/>
    <cellStyle name="Comma 2 2 11 3" xfId="2962"/>
    <cellStyle name="Comma 2 2 11 3 2" xfId="2963"/>
    <cellStyle name="Comma 2 2 12" xfId="2964"/>
    <cellStyle name="Comma 2 2 12 2" xfId="2965"/>
    <cellStyle name="Comma 2 2 12 2 2" xfId="2966"/>
    <cellStyle name="Comma 2 2 12 3" xfId="2967"/>
    <cellStyle name="Comma 2 2 12 4" xfId="2968"/>
    <cellStyle name="Comma 2 2 13" xfId="2969"/>
    <cellStyle name="Comma 2 2 14" xfId="2970"/>
    <cellStyle name="Comma 2 2 15" xfId="2971"/>
    <cellStyle name="Comma 2 2 2" xfId="2972"/>
    <cellStyle name="Comma 2 2 2 10" xfId="2973"/>
    <cellStyle name="Comma 2 2 2 2" xfId="2974"/>
    <cellStyle name="Comma 2 2 2 2 2" xfId="2975"/>
    <cellStyle name="Comma 2 2 2 2 2 2" xfId="2976"/>
    <cellStyle name="Comma 2 2 2 2 2 2 2" xfId="2977"/>
    <cellStyle name="Comma 2 2 2 2 2 3" xfId="2978"/>
    <cellStyle name="Comma 2 2 2 2 2 3 2" xfId="2979"/>
    <cellStyle name="Comma 2 2 2 2 2 4" xfId="2980"/>
    <cellStyle name="Comma 2 2 2 2 2 5" xfId="2981"/>
    <cellStyle name="Comma 2 2 2 2 3" xfId="2982"/>
    <cellStyle name="Comma 2 2 2 2 4" xfId="2983"/>
    <cellStyle name="Comma 2 2 2 2 5" xfId="2984"/>
    <cellStyle name="Comma 2 2 2 3" xfId="2985"/>
    <cellStyle name="Comma 2 2 2 3 2" xfId="2986"/>
    <cellStyle name="Comma 2 2 2 3 2 2" xfId="2987"/>
    <cellStyle name="Comma 2 2 2 3 2 2 2" xfId="2988"/>
    <cellStyle name="Comma 2 2 2 3 2 3" xfId="2989"/>
    <cellStyle name="Comma 2 2 2 3 2 4" xfId="2990"/>
    <cellStyle name="Comma 2 2 2 3 3" xfId="2991"/>
    <cellStyle name="Comma 2 2 2 3 3 2" xfId="2992"/>
    <cellStyle name="Comma 2 2 2 3 3 3" xfId="2993"/>
    <cellStyle name="Comma 2 2 2 3 4" xfId="2994"/>
    <cellStyle name="Comma 2 2 2 3 4 2" xfId="2995"/>
    <cellStyle name="Comma 2 2 2 3 5" xfId="2996"/>
    <cellStyle name="Comma 2 2 2 3 5 2" xfId="2997"/>
    <cellStyle name="Comma 2 2 2 3 6" xfId="2998"/>
    <cellStyle name="Comma 2 2 2 3 6 2" xfId="2999"/>
    <cellStyle name="Comma 2 2 2 3 7" xfId="3000"/>
    <cellStyle name="Comma 2 2 2 4" xfId="3001"/>
    <cellStyle name="Comma 2 2 2 4 2" xfId="3002"/>
    <cellStyle name="Comma 2 2 2 4 2 2" xfId="3003"/>
    <cellStyle name="Comma 2 2 2 4 2 3" xfId="3004"/>
    <cellStyle name="Comma 2 2 2 4 3" xfId="3005"/>
    <cellStyle name="Comma 2 2 2 4 3 2" xfId="3006"/>
    <cellStyle name="Comma 2 2 2 4 4" xfId="3007"/>
    <cellStyle name="Comma 2 2 2 4 5" xfId="3008"/>
    <cellStyle name="Comma 2 2 2 5" xfId="3009"/>
    <cellStyle name="Comma 2 2 2 5 2" xfId="3010"/>
    <cellStyle name="Comma 2 2 2 5 2 2" xfId="3011"/>
    <cellStyle name="Comma 2 2 2 5 2 3" xfId="3012"/>
    <cellStyle name="Comma 2 2 2 5 3" xfId="3013"/>
    <cellStyle name="Comma 2 2 2 5 4" xfId="3014"/>
    <cellStyle name="Comma 2 2 2 6" xfId="3015"/>
    <cellStyle name="Comma 2 2 2 6 2" xfId="3016"/>
    <cellStyle name="Comma 2 2 2 6 2 2" xfId="3017"/>
    <cellStyle name="Comma 2 2 2 6 2 3" xfId="3018"/>
    <cellStyle name="Comma 2 2 2 6 3" xfId="3019"/>
    <cellStyle name="Comma 2 2 2 6 4" xfId="3020"/>
    <cellStyle name="Comma 2 2 2 7" xfId="3021"/>
    <cellStyle name="Comma 2 2 2 7 2" xfId="3022"/>
    <cellStyle name="Comma 2 2 2 7 2 2" xfId="3023"/>
    <cellStyle name="Comma 2 2 2 7 2 3" xfId="3024"/>
    <cellStyle name="Comma 2 2 2 7 3" xfId="3025"/>
    <cellStyle name="Comma 2 2 2 7 4" xfId="3026"/>
    <cellStyle name="Comma 2 2 2 8" xfId="3027"/>
    <cellStyle name="Comma 2 2 2 9" xfId="3028"/>
    <cellStyle name="Comma 2 2 3" xfId="3029"/>
    <cellStyle name="Comma 2 2 3 2" xfId="3030"/>
    <cellStyle name="Comma 2 2 3 2 2" xfId="3031"/>
    <cellStyle name="Comma 2 2 3 2 2 2" xfId="3032"/>
    <cellStyle name="Comma 2 2 3 2 2 3" xfId="3033"/>
    <cellStyle name="Comma 2 2 3 2 3" xfId="3034"/>
    <cellStyle name="Comma 2 2 3 2 3 2" xfId="3035"/>
    <cellStyle name="Comma 2 2 3 2 4" xfId="3036"/>
    <cellStyle name="Comma 2 2 3 3" xfId="3037"/>
    <cellStyle name="Comma 2 2 3 3 2" xfId="3038"/>
    <cellStyle name="Comma 2 2 3 3 2 2" xfId="3039"/>
    <cellStyle name="Comma 2 2 3 3 3" xfId="3040"/>
    <cellStyle name="Comma 2 2 3 4" xfId="3041"/>
    <cellStyle name="Comma 2 2 3 4 2" xfId="3042"/>
    <cellStyle name="Comma 2 2 3 4 2 2" xfId="3043"/>
    <cellStyle name="Comma 2 2 3 4 3" xfId="3044"/>
    <cellStyle name="Comma 2 2 3 4 4" xfId="3045"/>
    <cellStyle name="Comma 2 2 3 5" xfId="3046"/>
    <cellStyle name="Comma 2 2 3 5 2" xfId="3047"/>
    <cellStyle name="Comma 2 2 3 6" xfId="3048"/>
    <cellStyle name="Comma 2 2 3 6 2" xfId="3049"/>
    <cellStyle name="Comma 2 2 3 7" xfId="3050"/>
    <cellStyle name="Comma 2 2 3 7 2" xfId="3051"/>
    <cellStyle name="Comma 2 2 3 8" xfId="3052"/>
    <cellStyle name="Comma 2 2 4" xfId="3053"/>
    <cellStyle name="Comma 2 2 4 2" xfId="3054"/>
    <cellStyle name="Comma 2 2 4 2 2" xfId="3055"/>
    <cellStyle name="Comma 2 2 4 2 2 2" xfId="3056"/>
    <cellStyle name="Comma 2 2 4 2 2 2 2" xfId="3057"/>
    <cellStyle name="Comma 2 2 4 2 2 2 2 2" xfId="3058"/>
    <cellStyle name="Comma 2 2 4 2 2 2 3" xfId="3059"/>
    <cellStyle name="Comma 2 2 4 2 2 3" xfId="3060"/>
    <cellStyle name="Comma 2 2 4 2 2 3 2" xfId="3061"/>
    <cellStyle name="Comma 2 2 4 2 2 3 2 2" xfId="3062"/>
    <cellStyle name="Comma 2 2 4 2 2 3 3" xfId="3063"/>
    <cellStyle name="Comma 2 2 4 2 2 4" xfId="3064"/>
    <cellStyle name="Comma 2 2 4 2 3" xfId="3065"/>
    <cellStyle name="Comma 2 2 4 2 3 2" xfId="3066"/>
    <cellStyle name="Comma 2 2 4 2 3 2 2" xfId="3067"/>
    <cellStyle name="Comma 2 2 4 2 3 3" xfId="3068"/>
    <cellStyle name="Comma 2 2 4 2 4" xfId="3069"/>
    <cellStyle name="Comma 2 2 4 2 4 2" xfId="3070"/>
    <cellStyle name="Comma 2 2 4 2 5" xfId="3071"/>
    <cellStyle name="Comma 2 2 4 2 5 2" xfId="3072"/>
    <cellStyle name="Comma 2 2 4 2 5 3" xfId="3073"/>
    <cellStyle name="Comma 2 2 4 2 6" xfId="3074"/>
    <cellStyle name="Comma 2 2 4 2 6 2" xfId="3075"/>
    <cellStyle name="Comma 2 2 4 2 6 3" xfId="3076"/>
    <cellStyle name="Comma 2 2 4 2 7" xfId="3077"/>
    <cellStyle name="Comma 2 2 4 3" xfId="3078"/>
    <cellStyle name="Comma 2 2 4 3 2" xfId="3079"/>
    <cellStyle name="Comma 2 2 4 3 2 2" xfId="3080"/>
    <cellStyle name="Comma 2 2 4 3 3" xfId="3081"/>
    <cellStyle name="Comma 2 2 4 4" xfId="3082"/>
    <cellStyle name="Comma 2 2 4 4 2" xfId="3083"/>
    <cellStyle name="Comma 2 2 4 4 2 2" xfId="3084"/>
    <cellStyle name="Comma 2 2 4 4 3" xfId="3085"/>
    <cellStyle name="Comma 2 2 4 4 3 2" xfId="3086"/>
    <cellStyle name="Comma 2 2 4 4 4" xfId="3087"/>
    <cellStyle name="Comma 2 2 4 4 4 2" xfId="3088"/>
    <cellStyle name="Comma 2 2 4 4 5" xfId="3089"/>
    <cellStyle name="Comma 2 2 4 5" xfId="3090"/>
    <cellStyle name="Comma 2 2 4 5 2" xfId="3091"/>
    <cellStyle name="Comma 2 2 4 5 2 2" xfId="3092"/>
    <cellStyle name="Comma 2 2 4 5 3" xfId="3093"/>
    <cellStyle name="Comma 2 2 4 6" xfId="3094"/>
    <cellStyle name="Comma 2 2 4 6 2" xfId="3095"/>
    <cellStyle name="Comma 2 2 4 6 3" xfId="3096"/>
    <cellStyle name="Comma 2 2 4 7" xfId="3097"/>
    <cellStyle name="Comma 2 2 4 7 2" xfId="3098"/>
    <cellStyle name="Comma 2 2 4 7 3" xfId="3099"/>
    <cellStyle name="Comma 2 2 4 8" xfId="3100"/>
    <cellStyle name="Comma 2 2 4 9" xfId="3101"/>
    <cellStyle name="Comma 2 2 5" xfId="3102"/>
    <cellStyle name="Comma 2 2 5 2" xfId="3103"/>
    <cellStyle name="Comma 2 2 5 2 2" xfId="3104"/>
    <cellStyle name="Comma 2 2 5 2 2 2" xfId="3105"/>
    <cellStyle name="Comma 2 2 5 2 2 3" xfId="3106"/>
    <cellStyle name="Comma 2 2 5 2 3" xfId="3107"/>
    <cellStyle name="Comma 2 2 5 3" xfId="3108"/>
    <cellStyle name="Comma 2 2 5 3 2" xfId="3109"/>
    <cellStyle name="Comma 2 2 5 3 3" xfId="3110"/>
    <cellStyle name="Comma 2 2 5 4" xfId="3111"/>
    <cellStyle name="Comma 2 2 5 4 2" xfId="3112"/>
    <cellStyle name="Comma 2 2 5 5" xfId="3113"/>
    <cellStyle name="Comma 2 2 6" xfId="3114"/>
    <cellStyle name="Comma 2 2 6 2" xfId="3115"/>
    <cellStyle name="Comma 2 2 6 2 2" xfId="3116"/>
    <cellStyle name="Comma 2 2 6 2 2 2" xfId="3117"/>
    <cellStyle name="Comma 2 2 6 2 3" xfId="3118"/>
    <cellStyle name="Comma 2 2 6 2 3 2" xfId="3119"/>
    <cellStyle name="Comma 2 2 6 2 4" xfId="3120"/>
    <cellStyle name="Comma 2 2 6 2 4 2" xfId="3121"/>
    <cellStyle name="Comma 2 2 6 2 4 3" xfId="3122"/>
    <cellStyle name="Comma 2 2 6 2 5" xfId="3123"/>
    <cellStyle name="Comma 2 2 6 2 5 2" xfId="3124"/>
    <cellStyle name="Comma 2 2 6 2 6" xfId="3125"/>
    <cellStyle name="Comma 2 2 6 3" xfId="3126"/>
    <cellStyle name="Comma 2 2 6 3 2" xfId="3127"/>
    <cellStyle name="Comma 2 2 6 3 3" xfId="3128"/>
    <cellStyle name="Comma 2 2 6 3 3 2" xfId="3129"/>
    <cellStyle name="Comma 2 2 6 4" xfId="3130"/>
    <cellStyle name="Comma 2 2 6 4 2" xfId="3131"/>
    <cellStyle name="Comma 2 2 6 4 2 2" xfId="3132"/>
    <cellStyle name="Comma 2 2 6 4 3" xfId="3133"/>
    <cellStyle name="Comma 2 2 6 5" xfId="3134"/>
    <cellStyle name="Comma 2 2 6 5 2" xfId="3135"/>
    <cellStyle name="Comma 2 2 6 6" xfId="3136"/>
    <cellStyle name="Comma 2 2 6 6 2" xfId="3137"/>
    <cellStyle name="Comma 2 2 6 6 3" xfId="3138"/>
    <cellStyle name="Comma 2 2 6 7" xfId="3139"/>
    <cellStyle name="Comma 2 2 6 7 2" xfId="3140"/>
    <cellStyle name="Comma 2 2 6 8" xfId="3141"/>
    <cellStyle name="Comma 2 2 7" xfId="3142"/>
    <cellStyle name="Comma 2 2 7 2" xfId="3143"/>
    <cellStyle name="Comma 2 2 7 2 2" xfId="3144"/>
    <cellStyle name="Comma 2 2 7 2 2 2" xfId="3145"/>
    <cellStyle name="Comma 2 2 7 2 2 3" xfId="3146"/>
    <cellStyle name="Comma 2 2 7 2 3" xfId="3147"/>
    <cellStyle name="Comma 2 2 7 2 3 2" xfId="3148"/>
    <cellStyle name="Comma 2 2 7 2 4" xfId="3149"/>
    <cellStyle name="Comma 2 2 7 3" xfId="3150"/>
    <cellStyle name="Comma 2 2 7 3 2" xfId="3151"/>
    <cellStyle name="Comma 2 2 7 3 2 2" xfId="3152"/>
    <cellStyle name="Comma 2 2 7 3 3" xfId="3153"/>
    <cellStyle name="Comma 2 2 7 4" xfId="3154"/>
    <cellStyle name="Comma 2 2 7 5" xfId="3155"/>
    <cellStyle name="Comma 2 2 7 5 2" xfId="3156"/>
    <cellStyle name="Comma 2 2 7 5 3" xfId="3157"/>
    <cellStyle name="Comma 2 2 7 6" xfId="3158"/>
    <cellStyle name="Comma 2 2 8" xfId="3159"/>
    <cellStyle name="Comma 2 2 8 2" xfId="3160"/>
    <cellStyle name="Comma 2 2 8 2 2" xfId="3161"/>
    <cellStyle name="Comma 2 2 8 2 2 2" xfId="3162"/>
    <cellStyle name="Comma 2 2 8 2 3" xfId="3163"/>
    <cellStyle name="Comma 2 2 8 2 4" xfId="3164"/>
    <cellStyle name="Comma 2 2 8 3" xfId="3165"/>
    <cellStyle name="Comma 2 2 8 3 2" xfId="3166"/>
    <cellStyle name="Comma 2 2 8 3 3" xfId="3167"/>
    <cellStyle name="Comma 2 2 8 4" xfId="3168"/>
    <cellStyle name="Comma 2 2 8 5" xfId="3169"/>
    <cellStyle name="Comma 2 2 9" xfId="3170"/>
    <cellStyle name="Comma 2 2 9 2" xfId="3171"/>
    <cellStyle name="Comma 2 2 9 2 2" xfId="3172"/>
    <cellStyle name="Comma 2 2 9 2 2 2" xfId="3173"/>
    <cellStyle name="Comma 2 2 9 2 3" xfId="3174"/>
    <cellStyle name="Comma 2 2 9 3" xfId="3175"/>
    <cellStyle name="Comma 2 2 9 3 2" xfId="3176"/>
    <cellStyle name="Comma 2 2 9 4" xfId="3177"/>
    <cellStyle name="Comma 2 2_HoldingsNotestoStatAc09" xfId="3178"/>
    <cellStyle name="Comma 2 3" xfId="3179"/>
    <cellStyle name="Comma 2 3 2" xfId="3180"/>
    <cellStyle name="Comma 2 3 2 2" xfId="3181"/>
    <cellStyle name="Comma 2 3 2 2 2" xfId="3182"/>
    <cellStyle name="Comma 2 3 2 2 3" xfId="3183"/>
    <cellStyle name="Comma 2 3 2 2 4" xfId="3184"/>
    <cellStyle name="Comma 2 3 2 3" xfId="3185"/>
    <cellStyle name="Comma 2 3 2 3 2" xfId="3186"/>
    <cellStyle name="Comma 2 3 2 3 3" xfId="3187"/>
    <cellStyle name="Comma 2 3 2 4" xfId="3188"/>
    <cellStyle name="Comma 2 3 3" xfId="3189"/>
    <cellStyle name="Comma 2 3 3 2" xfId="3190"/>
    <cellStyle name="Comma 2 3 3 2 2" xfId="3191"/>
    <cellStyle name="Comma 2 3 3 3" xfId="3192"/>
    <cellStyle name="Comma 2 3 3 3 2" xfId="3193"/>
    <cellStyle name="Comma 2 3 3 4" xfId="3194"/>
    <cellStyle name="Comma 2 3 3 5" xfId="3195"/>
    <cellStyle name="Comma 2 3 4" xfId="3196"/>
    <cellStyle name="Comma 2 3 4 2" xfId="3197"/>
    <cellStyle name="Comma 2 3 4 3" xfId="3198"/>
    <cellStyle name="Comma 2 3 5" xfId="3199"/>
    <cellStyle name="Comma 2 3 5 2" xfId="3200"/>
    <cellStyle name="Comma 2 3 6" xfId="3201"/>
    <cellStyle name="Comma 2 3 6 2" xfId="3202"/>
    <cellStyle name="Comma 2 3 7" xfId="3203"/>
    <cellStyle name="Comma 2 4" xfId="3204"/>
    <cellStyle name="Comma 2 4 2" xfId="3205"/>
    <cellStyle name="Comma 2 4 2 2" xfId="3206"/>
    <cellStyle name="Comma 2 4 2 2 2" xfId="3207"/>
    <cellStyle name="Comma 2 4 2 2 2 2" xfId="3208"/>
    <cellStyle name="Comma 2 4 2 2 3" xfId="3209"/>
    <cellStyle name="Comma 2 4 2 2 3 2" xfId="3210"/>
    <cellStyle name="Comma 2 4 2 2 4" xfId="3211"/>
    <cellStyle name="Comma 2 4 2 2 5" xfId="3212"/>
    <cellStyle name="Comma 2 4 2 3" xfId="3213"/>
    <cellStyle name="Comma 2 4 2 3 2" xfId="3214"/>
    <cellStyle name="Comma 2 4 2 3 3" xfId="3215"/>
    <cellStyle name="Comma 2 4 2 4" xfId="3216"/>
    <cellStyle name="Comma 2 4 2 4 2" xfId="3217"/>
    <cellStyle name="Comma 2 4 2 5" xfId="3218"/>
    <cellStyle name="Comma 2 4 3" xfId="3219"/>
    <cellStyle name="Comma 2 4 3 2" xfId="3220"/>
    <cellStyle name="Comma 2 4 3 2 2" xfId="3221"/>
    <cellStyle name="Comma 2 4 3 2 2 2" xfId="3222"/>
    <cellStyle name="Comma 2 4 3 2 3" xfId="3223"/>
    <cellStyle name="Comma 2 4 3 3" xfId="3224"/>
    <cellStyle name="Comma 2 4 3 3 2" xfId="3225"/>
    <cellStyle name="Comma 2 4 3 4" xfId="3226"/>
    <cellStyle name="Comma 2 4 3 4 2" xfId="3227"/>
    <cellStyle name="Comma 2 4 4" xfId="3228"/>
    <cellStyle name="Comma 2 4 4 2" xfId="3229"/>
    <cellStyle name="Comma 2 4 4 2 2" xfId="3230"/>
    <cellStyle name="Comma 2 4 4 2 2 2" xfId="3231"/>
    <cellStyle name="Comma 2 4 4 2 3" xfId="3232"/>
    <cellStyle name="Comma 2 4 4 3" xfId="3233"/>
    <cellStyle name="Comma 2 4 4 3 2" xfId="3234"/>
    <cellStyle name="Comma 2 4 4 4" xfId="3235"/>
    <cellStyle name="Comma 2 4 4 4 2" xfId="3236"/>
    <cellStyle name="Comma 2 4 4 5" xfId="3237"/>
    <cellStyle name="Comma 2 4 4 6" xfId="3238"/>
    <cellStyle name="Comma 2 4 5" xfId="3239"/>
    <cellStyle name="Comma 2 4 5 2" xfId="3240"/>
    <cellStyle name="Comma 2 4 5 3" xfId="3241"/>
    <cellStyle name="Comma 2 4 5 4" xfId="3242"/>
    <cellStyle name="Comma 2 4 6" xfId="3243"/>
    <cellStyle name="Comma 2 4 7" xfId="3244"/>
    <cellStyle name="Comma 2 4 7 2" xfId="3245"/>
    <cellStyle name="Comma 2 4 8" xfId="3246"/>
    <cellStyle name="Comma 2 5" xfId="3247"/>
    <cellStyle name="Comma 2 5 2" xfId="3248"/>
    <cellStyle name="Comma 2 5 2 2" xfId="3249"/>
    <cellStyle name="Comma 2 5 2 2 2" xfId="3250"/>
    <cellStyle name="Comma 2 5 2 2 3" xfId="3251"/>
    <cellStyle name="Comma 2 5 2 3" xfId="3252"/>
    <cellStyle name="Comma 2 5 2 3 2" xfId="3253"/>
    <cellStyle name="Comma 2 5 2 3 3" xfId="3254"/>
    <cellStyle name="Comma 2 5 2 3 4" xfId="3255"/>
    <cellStyle name="Comma 2 5 3" xfId="3256"/>
    <cellStyle name="Comma 2 5 3 2" xfId="3257"/>
    <cellStyle name="Comma 2 5 3 2 2" xfId="3258"/>
    <cellStyle name="Comma 2 5 3 2 3" xfId="3259"/>
    <cellStyle name="Comma 2 5 3 3" xfId="3260"/>
    <cellStyle name="Comma 2 5 3 4" xfId="3261"/>
    <cellStyle name="Comma 2 5 4" xfId="3262"/>
    <cellStyle name="Comma 2 5 4 2" xfId="3263"/>
    <cellStyle name="Comma 2 5 4 3" xfId="3264"/>
    <cellStyle name="Comma 2 5 5" xfId="3265"/>
    <cellStyle name="Comma 2 6" xfId="3266"/>
    <cellStyle name="Comma 2 6 2" xfId="3267"/>
    <cellStyle name="Comma 2 6 2 2" xfId="3268"/>
    <cellStyle name="Comma 2 6 2 2 2" xfId="3269"/>
    <cellStyle name="Comma 2 6 2 2 3" xfId="3270"/>
    <cellStyle name="Comma 2 6 2 3" xfId="3271"/>
    <cellStyle name="Comma 2 6 3" xfId="3272"/>
    <cellStyle name="Comma 2 6 3 2" xfId="3273"/>
    <cellStyle name="Comma 2 6 3 2 2" xfId="3274"/>
    <cellStyle name="Comma 2 6 3 3" xfId="3275"/>
    <cellStyle name="Comma 2 6 3 4" xfId="3276"/>
    <cellStyle name="Comma 2 6 4" xfId="3277"/>
    <cellStyle name="Comma 2 6 4 2" xfId="3278"/>
    <cellStyle name="Comma 2 6 4 3" xfId="3279"/>
    <cellStyle name="Comma 2 6 5" xfId="3280"/>
    <cellStyle name="Comma 2 6 5 2" xfId="3281"/>
    <cellStyle name="Comma 2 6 5 3" xfId="3282"/>
    <cellStyle name="Comma 2 7" xfId="3283"/>
    <cellStyle name="Comma 2 7 2" xfId="3284"/>
    <cellStyle name="Comma 2 7 2 2" xfId="3285"/>
    <cellStyle name="Comma 2 7 2 3" xfId="3286"/>
    <cellStyle name="Comma 2 7 3" xfId="3287"/>
    <cellStyle name="Comma 2 7 3 2" xfId="3288"/>
    <cellStyle name="Comma 2 7 3 3" xfId="3289"/>
    <cellStyle name="Comma 2 7 4" xfId="3290"/>
    <cellStyle name="Comma 2 7 4 2" xfId="3291"/>
    <cellStyle name="Comma 2 7 5" xfId="3292"/>
    <cellStyle name="Comma 2 7 6" xfId="3293"/>
    <cellStyle name="Comma 2 8" xfId="3294"/>
    <cellStyle name="Comma 2 8 2" xfId="3295"/>
    <cellStyle name="Comma 2 8 2 2" xfId="3296"/>
    <cellStyle name="Comma 2 8 2 3" xfId="3297"/>
    <cellStyle name="Comma 2 8 3" xfId="3298"/>
    <cellStyle name="Comma 2 8 3 2" xfId="3299"/>
    <cellStyle name="Comma 2 8 3 3" xfId="3300"/>
    <cellStyle name="Comma 2 8 4" xfId="3301"/>
    <cellStyle name="Comma 2 8 4 2" xfId="3302"/>
    <cellStyle name="Comma 2 8 5" xfId="3303"/>
    <cellStyle name="Comma 2 9" xfId="3304"/>
    <cellStyle name="Comma 2 9 2" xfId="3305"/>
    <cellStyle name="Comma 2 9 2 2" xfId="3306"/>
    <cellStyle name="Comma 2 9 2 3" xfId="3307"/>
    <cellStyle name="Comma 2 9 2 4" xfId="3308"/>
    <cellStyle name="Comma 2 9 3" xfId="3309"/>
    <cellStyle name="Comma 2 9 3 2" xfId="3310"/>
    <cellStyle name="Comma 2 9 3 3" xfId="3311"/>
    <cellStyle name="Comma 2 9 3 4" xfId="3312"/>
    <cellStyle name="Comma 2 9 4" xfId="3313"/>
    <cellStyle name="Comma 2_~0294154" xfId="3314"/>
    <cellStyle name="Comma 20" xfId="3315"/>
    <cellStyle name="Comma 20 2" xfId="3316"/>
    <cellStyle name="Comma 20 2 2" xfId="3317"/>
    <cellStyle name="Comma 20 2 2 2" xfId="3318"/>
    <cellStyle name="Comma 20 2 3" xfId="3319"/>
    <cellStyle name="Comma 20 3" xfId="3320"/>
    <cellStyle name="Comma 20 3 2" xfId="3321"/>
    <cellStyle name="Comma 20 3 3" xfId="3322"/>
    <cellStyle name="Comma 20 4" xfId="3323"/>
    <cellStyle name="Comma 20 4 2" xfId="3324"/>
    <cellStyle name="Comma 20 4 3" xfId="3325"/>
    <cellStyle name="Comma 20 5" xfId="3326"/>
    <cellStyle name="Comma 21" xfId="3327"/>
    <cellStyle name="Comma 21 2" xfId="3328"/>
    <cellStyle name="Comma 21 2 2" xfId="3329"/>
    <cellStyle name="Comma 21 2 2 2" xfId="3330"/>
    <cellStyle name="Comma 21 2 3" xfId="3331"/>
    <cellStyle name="Comma 21 3" xfId="3332"/>
    <cellStyle name="Comma 21 3 2" xfId="3333"/>
    <cellStyle name="Comma 21 3 3" xfId="3334"/>
    <cellStyle name="Comma 21 4" xfId="3335"/>
    <cellStyle name="Comma 21 5" xfId="3336"/>
    <cellStyle name="Comma 22" xfId="3337"/>
    <cellStyle name="Comma 22 2" xfId="3338"/>
    <cellStyle name="Comma 22 2 2" xfId="3339"/>
    <cellStyle name="Comma 22 2 2 2" xfId="3340"/>
    <cellStyle name="Comma 22 3" xfId="3341"/>
    <cellStyle name="Comma 22 4" xfId="3342"/>
    <cellStyle name="Comma 22 5" xfId="3343"/>
    <cellStyle name="Comma 22 6" xfId="3344"/>
    <cellStyle name="Comma 22 6 2" xfId="3345"/>
    <cellStyle name="Comma 22 6 3" xfId="3346"/>
    <cellStyle name="Comma 23" xfId="3347"/>
    <cellStyle name="Comma 23 2" xfId="3348"/>
    <cellStyle name="Comma 23 2 2" xfId="3349"/>
    <cellStyle name="Comma 23 2 2 2" xfId="3350"/>
    <cellStyle name="Comma 23 3" xfId="3351"/>
    <cellStyle name="Comma 23 4" xfId="3352"/>
    <cellStyle name="Comma 23 5" xfId="3353"/>
    <cellStyle name="Comma 23 6" xfId="3354"/>
    <cellStyle name="Comma 23 7" xfId="3355"/>
    <cellStyle name="Comma 23 7 2" xfId="3356"/>
    <cellStyle name="Comma 24" xfId="3357"/>
    <cellStyle name="Comma 24 2" xfId="3358"/>
    <cellStyle name="Comma 24 2 2" xfId="3359"/>
    <cellStyle name="Comma 24 2 2 2" xfId="3360"/>
    <cellStyle name="Comma 24 3" xfId="3361"/>
    <cellStyle name="Comma 24 4" xfId="3362"/>
    <cellStyle name="Comma 24 5" xfId="3363"/>
    <cellStyle name="Comma 24 6" xfId="3364"/>
    <cellStyle name="Comma 24 7" xfId="3365"/>
    <cellStyle name="Comma 24 7 2" xfId="3366"/>
    <cellStyle name="Comma 25" xfId="3367"/>
    <cellStyle name="Comma 25 2" xfId="3368"/>
    <cellStyle name="Comma 25 2 2" xfId="3369"/>
    <cellStyle name="Comma 25 2 2 2" xfId="3370"/>
    <cellStyle name="Comma 25 3" xfId="3371"/>
    <cellStyle name="Comma 25 4" xfId="3372"/>
    <cellStyle name="Comma 25 5" xfId="3373"/>
    <cellStyle name="Comma 25 6" xfId="3374"/>
    <cellStyle name="Comma 25 6 2" xfId="3375"/>
    <cellStyle name="Comma 26" xfId="3376"/>
    <cellStyle name="Comma 26 2" xfId="3377"/>
    <cellStyle name="Comma 26 2 2" xfId="3378"/>
    <cellStyle name="Comma 26 2 2 2" xfId="3379"/>
    <cellStyle name="Comma 26 3" xfId="3380"/>
    <cellStyle name="Comma 26 4" xfId="3381"/>
    <cellStyle name="Comma 26 5" xfId="3382"/>
    <cellStyle name="Comma 26 6" xfId="3383"/>
    <cellStyle name="Comma 26 6 2" xfId="3384"/>
    <cellStyle name="Comma 27" xfId="3385"/>
    <cellStyle name="Comma 27 2" xfId="3"/>
    <cellStyle name="Comma 27 2 2" xfId="3386"/>
    <cellStyle name="Comma 27 2 2 2" xfId="3387"/>
    <cellStyle name="Comma 27 2 2 2 2" xfId="3388"/>
    <cellStyle name="Comma 27 2 2 3" xfId="3389"/>
    <cellStyle name="Comma 27 2 3" xfId="3390"/>
    <cellStyle name="Comma 27 2 3 2" xfId="3391"/>
    <cellStyle name="Comma 27 2 3 3" xfId="3392"/>
    <cellStyle name="Comma 27 2 4" xfId="3393"/>
    <cellStyle name="Comma 27 2 4 2" xfId="3394"/>
    <cellStyle name="Comma 27 2 5" xfId="3395"/>
    <cellStyle name="Comma 27 3" xfId="3396"/>
    <cellStyle name="Comma 27 3 2" xfId="3397"/>
    <cellStyle name="Comma 27 3 2 2" xfId="3398"/>
    <cellStyle name="Comma 27 3 2 2 2" xfId="3399"/>
    <cellStyle name="Comma 27 3 2 3" xfId="3400"/>
    <cellStyle name="Comma 27 3 3" xfId="3401"/>
    <cellStyle name="Comma 27 3 3 2" xfId="3402"/>
    <cellStyle name="Comma 27 3 4" xfId="3403"/>
    <cellStyle name="Comma 27 4" xfId="3404"/>
    <cellStyle name="Comma 27 4 2" xfId="3405"/>
    <cellStyle name="Comma 27 4 2 2" xfId="3406"/>
    <cellStyle name="Comma 27 4 2 2 2" xfId="3407"/>
    <cellStyle name="Comma 27 4 2 3" xfId="3408"/>
    <cellStyle name="Comma 27 4 3" xfId="3409"/>
    <cellStyle name="Comma 27 4 3 2" xfId="3410"/>
    <cellStyle name="Comma 27 4 4" xfId="3411"/>
    <cellStyle name="Comma 27 5" xfId="3412"/>
    <cellStyle name="Comma 27 5 2" xfId="3413"/>
    <cellStyle name="Comma 27 5 2 2" xfId="3414"/>
    <cellStyle name="Comma 27 5 2 2 2" xfId="3415"/>
    <cellStyle name="Comma 27 5 2 3" xfId="3416"/>
    <cellStyle name="Comma 27 5 3" xfId="3417"/>
    <cellStyle name="Comma 27 5 3 2" xfId="3418"/>
    <cellStyle name="Comma 27 5 4" xfId="3419"/>
    <cellStyle name="Comma 27 6" xfId="3420"/>
    <cellStyle name="Comma 27 6 2" xfId="3421"/>
    <cellStyle name="Comma 27 6 3" xfId="3422"/>
    <cellStyle name="Comma 27 7" xfId="3423"/>
    <cellStyle name="Comma 27 7 2" xfId="3424"/>
    <cellStyle name="Comma 27 8" xfId="3425"/>
    <cellStyle name="Comma 28" xfId="3426"/>
    <cellStyle name="Comma 28 2" xfId="3427"/>
    <cellStyle name="Comma 28 2 2" xfId="3428"/>
    <cellStyle name="Comma 28 2 2 2" xfId="3429"/>
    <cellStyle name="Comma 28 3" xfId="3430"/>
    <cellStyle name="Comma 28 3 2" xfId="3431"/>
    <cellStyle name="Comma 29" xfId="3432"/>
    <cellStyle name="Comma 29 2" xfId="3433"/>
    <cellStyle name="Comma 29 2 2" xfId="3434"/>
    <cellStyle name="Comma 29 2 2 2" xfId="3435"/>
    <cellStyle name="Comma 29 2 2 3" xfId="3436"/>
    <cellStyle name="Comma 29 2 3" xfId="3437"/>
    <cellStyle name="Comma 29 2 3 2" xfId="3438"/>
    <cellStyle name="Comma 29 2 4" xfId="3439"/>
    <cellStyle name="Comma 29 3" xfId="3440"/>
    <cellStyle name="Comma 29 3 2" xfId="3441"/>
    <cellStyle name="Comma 29 3 3" xfId="3442"/>
    <cellStyle name="Comma 29 4" xfId="3443"/>
    <cellStyle name="Comma 29 4 2" xfId="3444"/>
    <cellStyle name="Comma 29 5" xfId="3445"/>
    <cellStyle name="Comma 3" xfId="3446"/>
    <cellStyle name="Comma 3 10" xfId="3447"/>
    <cellStyle name="Comma 3 10 2" xfId="3448"/>
    <cellStyle name="Comma 3 11" xfId="3449"/>
    <cellStyle name="Comma 3 11 2" xfId="3450"/>
    <cellStyle name="Comma 3 12" xfId="3451"/>
    <cellStyle name="Comma 3 2" xfId="3452"/>
    <cellStyle name="Comma 3 2 10" xfId="3453"/>
    <cellStyle name="Comma 3 2 10 2" xfId="3454"/>
    <cellStyle name="Comma 3 2 10 3" xfId="3455"/>
    <cellStyle name="Comma 3 2 10 4" xfId="3456"/>
    <cellStyle name="Comma 3 2 11" xfId="3457"/>
    <cellStyle name="Comma 3 2 12" xfId="3458"/>
    <cellStyle name="Comma 3 2 13" xfId="3459"/>
    <cellStyle name="Comma 3 2 2" xfId="3460"/>
    <cellStyle name="Comma 3 2 2 10" xfId="3461"/>
    <cellStyle name="Comma 3 2 2 11" xfId="3462"/>
    <cellStyle name="Comma 3 2 2 2" xfId="3463"/>
    <cellStyle name="Comma 3 2 2 2 2" xfId="3464"/>
    <cellStyle name="Comma 3 2 2 2 2 2" xfId="3465"/>
    <cellStyle name="Comma 3 2 2 2 2 2 2" xfId="3466"/>
    <cellStyle name="Comma 3 2 2 2 2 2 2 2" xfId="3467"/>
    <cellStyle name="Comma 3 2 2 2 2 2 2 3" xfId="3468"/>
    <cellStyle name="Comma 3 2 2 2 2 2 2 4" xfId="3469"/>
    <cellStyle name="Comma 3 2 2 2 2 2 3" xfId="3470"/>
    <cellStyle name="Comma 3 2 2 2 2 2 4" xfId="3471"/>
    <cellStyle name="Comma 3 2 2 2 2 3" xfId="3472"/>
    <cellStyle name="Comma 3 2 2 2 2 3 2" xfId="3473"/>
    <cellStyle name="Comma 3 2 2 2 2 3 3" xfId="3474"/>
    <cellStyle name="Comma 3 2 2 2 2 4" xfId="3475"/>
    <cellStyle name="Comma 3 2 2 2 2 4 2" xfId="3476"/>
    <cellStyle name="Comma 3 2 2 2 2 5" xfId="3477"/>
    <cellStyle name="Comma 3 2 2 2 2 6" xfId="3478"/>
    <cellStyle name="Comma 3 2 2 2 2 7" xfId="3479"/>
    <cellStyle name="Comma 3 2 2 2 3" xfId="3480"/>
    <cellStyle name="Comma 3 2 2 2 3 2" xfId="3481"/>
    <cellStyle name="Comma 3 2 2 2 3 2 2" xfId="3482"/>
    <cellStyle name="Comma 3 2 2 2 3 2 2 2" xfId="3483"/>
    <cellStyle name="Comma 3 2 2 2 3 2 2 3" xfId="3484"/>
    <cellStyle name="Comma 3 2 2 2 3 2 2 4" xfId="3485"/>
    <cellStyle name="Comma 3 2 2 2 3 2 3" xfId="3486"/>
    <cellStyle name="Comma 3 2 2 2 3 2 4" xfId="3487"/>
    <cellStyle name="Comma 3 2 2 2 3 3" xfId="3488"/>
    <cellStyle name="Comma 3 2 2 2 3 3 2" xfId="3489"/>
    <cellStyle name="Comma 3 2 2 2 3 4" xfId="3490"/>
    <cellStyle name="Comma 3 2 2 2 3 5" xfId="3491"/>
    <cellStyle name="Comma 3 2 2 2 4" xfId="3492"/>
    <cellStyle name="Comma 3 2 2 2 4 2" xfId="3493"/>
    <cellStyle name="Comma 3 2 2 2 4 2 2" xfId="3494"/>
    <cellStyle name="Comma 3 2 2 2 4 3" xfId="3495"/>
    <cellStyle name="Comma 3 2 2 2 4 4" xfId="3496"/>
    <cellStyle name="Comma 3 2 2 2 5" xfId="3497"/>
    <cellStyle name="Comma 3 2 2 2 5 2" xfId="3498"/>
    <cellStyle name="Comma 3 2 2 2 5 3" xfId="3499"/>
    <cellStyle name="Comma 3 2 2 2 6" xfId="3500"/>
    <cellStyle name="Comma 3 2 2 2 7" xfId="3501"/>
    <cellStyle name="Comma 3 2 2 2 8" xfId="3502"/>
    <cellStyle name="Comma 3 2 2 3" xfId="3503"/>
    <cellStyle name="Comma 3 2 2 3 2" xfId="3504"/>
    <cellStyle name="Comma 3 2 2 3 2 2" xfId="3505"/>
    <cellStyle name="Comma 3 2 2 3 2 2 2" xfId="3506"/>
    <cellStyle name="Comma 3 2 2 3 2 2 2 2" xfId="3507"/>
    <cellStyle name="Comma 3 2 2 3 2 2 2 3" xfId="3508"/>
    <cellStyle name="Comma 3 2 2 3 2 2 2 4" xfId="3509"/>
    <cellStyle name="Comma 3 2 2 3 2 2 3" xfId="3510"/>
    <cellStyle name="Comma 3 2 2 3 2 2 4" xfId="3511"/>
    <cellStyle name="Comma 3 2 2 3 2 3" xfId="3512"/>
    <cellStyle name="Comma 3 2 2 3 2 3 2" xfId="3513"/>
    <cellStyle name="Comma 3 2 2 3 2 3 3" xfId="3514"/>
    <cellStyle name="Comma 3 2 2 3 2 4" xfId="3515"/>
    <cellStyle name="Comma 3 2 2 3 2 5" xfId="3516"/>
    <cellStyle name="Comma 3 2 2 3 2 6" xfId="3517"/>
    <cellStyle name="Comma 3 2 2 3 3" xfId="3518"/>
    <cellStyle name="Comma 3 2 2 3 3 2" xfId="3519"/>
    <cellStyle name="Comma 3 2 2 3 3 2 2" xfId="3520"/>
    <cellStyle name="Comma 3 2 2 3 3 2 2 2" xfId="3521"/>
    <cellStyle name="Comma 3 2 2 3 3 2 2 3" xfId="3522"/>
    <cellStyle name="Comma 3 2 2 3 3 2 3" xfId="3523"/>
    <cellStyle name="Comma 3 2 2 3 3 2 4" xfId="3524"/>
    <cellStyle name="Comma 3 2 2 3 3 3" xfId="3525"/>
    <cellStyle name="Comma 3 2 2 3 3 4" xfId="3526"/>
    <cellStyle name="Comma 3 2 2 3 3 5" xfId="3527"/>
    <cellStyle name="Comma 3 2 2 3 4" xfId="3528"/>
    <cellStyle name="Comma 3 2 2 3 4 2" xfId="3529"/>
    <cellStyle name="Comma 3 2 2 3 4 2 2" xfId="3530"/>
    <cellStyle name="Comma 3 2 2 3 4 2 3" xfId="3531"/>
    <cellStyle name="Comma 3 2 2 3 4 3" xfId="3532"/>
    <cellStyle name="Comma 3 2 2 3 4 4" xfId="3533"/>
    <cellStyle name="Comma 3 2 2 3 5" xfId="3534"/>
    <cellStyle name="Comma 3 2 2 3 5 2" xfId="3535"/>
    <cellStyle name="Comma 3 2 2 3 5 3" xfId="3536"/>
    <cellStyle name="Comma 3 2 2 3 6" xfId="3537"/>
    <cellStyle name="Comma 3 2 2 3 7" xfId="3538"/>
    <cellStyle name="Comma 3 2 2 3 8" xfId="3539"/>
    <cellStyle name="Comma 3 2 2 4" xfId="3540"/>
    <cellStyle name="Comma 3 2 2 4 2" xfId="3541"/>
    <cellStyle name="Comma 3 2 2 4 2 2" xfId="3542"/>
    <cellStyle name="Comma 3 2 2 4 2 2 2" xfId="3543"/>
    <cellStyle name="Comma 3 2 2 4 2 2 3" xfId="3544"/>
    <cellStyle name="Comma 3 2 2 4 2 3" xfId="3545"/>
    <cellStyle name="Comma 3 2 2 4 2 3 2" xfId="3546"/>
    <cellStyle name="Comma 3 2 2 4 2 3 3" xfId="3547"/>
    <cellStyle name="Comma 3 2 2 4 2 4" xfId="3548"/>
    <cellStyle name="Comma 3 2 2 4 2 5" xfId="3549"/>
    <cellStyle name="Comma 3 2 2 4 3" xfId="3550"/>
    <cellStyle name="Comma 3 2 2 4 3 2" xfId="3551"/>
    <cellStyle name="Comma 3 2 2 4 3 3" xfId="3552"/>
    <cellStyle name="Comma 3 2 2 4 4" xfId="3553"/>
    <cellStyle name="Comma 3 2 2 4 4 2" xfId="3554"/>
    <cellStyle name="Comma 3 2 2 4 5" xfId="3555"/>
    <cellStyle name="Comma 3 2 2 4 6" xfId="3556"/>
    <cellStyle name="Comma 3 2 2 4 7" xfId="3557"/>
    <cellStyle name="Comma 3 2 2 5" xfId="3558"/>
    <cellStyle name="Comma 3 2 2 5 2" xfId="3559"/>
    <cellStyle name="Comma 3 2 2 5 2 2" xfId="3560"/>
    <cellStyle name="Comma 3 2 2 5 2 2 2" xfId="3561"/>
    <cellStyle name="Comma 3 2 2 5 2 2 3" xfId="3562"/>
    <cellStyle name="Comma 3 2 2 5 2 3" xfId="3563"/>
    <cellStyle name="Comma 3 2 2 5 3" xfId="3564"/>
    <cellStyle name="Comma 3 2 2 5 4" xfId="3565"/>
    <cellStyle name="Comma 3 2 2 5 5" xfId="3566"/>
    <cellStyle name="Comma 3 2 2 6" xfId="3567"/>
    <cellStyle name="Comma 3 2 2 6 2" xfId="3568"/>
    <cellStyle name="Comma 3 2 2 6 2 2" xfId="3569"/>
    <cellStyle name="Comma 3 2 2 6 2 2 2" xfId="3570"/>
    <cellStyle name="Comma 3 2 2 6 2 3" xfId="3571"/>
    <cellStyle name="Comma 3 2 2 6 2 4" xfId="3572"/>
    <cellStyle name="Comma 3 2 2 6 3" xfId="3573"/>
    <cellStyle name="Comma 3 2 2 6 4" xfId="3574"/>
    <cellStyle name="Comma 3 2 2 6 5" xfId="3575"/>
    <cellStyle name="Comma 3 2 2 7" xfId="3576"/>
    <cellStyle name="Comma 3 2 2 7 2" xfId="3577"/>
    <cellStyle name="Comma 3 2 2 8" xfId="3578"/>
    <cellStyle name="Comma 3 2 2 9" xfId="3579"/>
    <cellStyle name="Comma 3 2 3" xfId="3580"/>
    <cellStyle name="Comma 3 2 3 2" xfId="3581"/>
    <cellStyle name="Comma 3 2 3 2 2" xfId="3582"/>
    <cellStyle name="Comma 3 2 3 2 2 2" xfId="3583"/>
    <cellStyle name="Comma 3 2 3 2 2 2 2" xfId="3584"/>
    <cellStyle name="Comma 3 2 3 2 2 2 3" xfId="3585"/>
    <cellStyle name="Comma 3 2 3 2 2 2 4" xfId="3586"/>
    <cellStyle name="Comma 3 2 3 2 2 3" xfId="3587"/>
    <cellStyle name="Comma 3 2 3 2 2 4" xfId="3588"/>
    <cellStyle name="Comma 3 2 3 2 3" xfId="3589"/>
    <cellStyle name="Comma 3 2 3 2 3 2" xfId="3590"/>
    <cellStyle name="Comma 3 2 3 2 3 3" xfId="3591"/>
    <cellStyle name="Comma 3 2 3 2 4" xfId="3592"/>
    <cellStyle name="Comma 3 2 3 2 5" xfId="3593"/>
    <cellStyle name="Comma 3 2 3 2 6" xfId="3594"/>
    <cellStyle name="Comma 3 2 3 3" xfId="3595"/>
    <cellStyle name="Comma 3 2 3 3 2" xfId="3596"/>
    <cellStyle name="Comma 3 2 3 3 2 2" xfId="3597"/>
    <cellStyle name="Comma 3 2 3 3 2 2 2" xfId="3598"/>
    <cellStyle name="Comma 3 2 3 3 2 2 3" xfId="3599"/>
    <cellStyle name="Comma 3 2 3 3 2 2 4" xfId="3600"/>
    <cellStyle name="Comma 3 2 3 3 2 3" xfId="3601"/>
    <cellStyle name="Comma 3 2 3 3 2 4" xfId="3602"/>
    <cellStyle name="Comma 3 2 3 3 3" xfId="3603"/>
    <cellStyle name="Comma 3 2 3 3 3 2" xfId="3604"/>
    <cellStyle name="Comma 3 2 3 3 3 3" xfId="3605"/>
    <cellStyle name="Comma 3 2 3 3 4" xfId="3606"/>
    <cellStyle name="Comma 3 2 3 3 5" xfId="3607"/>
    <cellStyle name="Comma 3 2 3 3 6" xfId="3608"/>
    <cellStyle name="Comma 3 2 3 4" xfId="3609"/>
    <cellStyle name="Comma 3 2 3 4 2" xfId="3610"/>
    <cellStyle name="Comma 3 2 3 4 3" xfId="3611"/>
    <cellStyle name="Comma 3 2 3 4 4" xfId="3612"/>
    <cellStyle name="Comma 3 2 3 5" xfId="3613"/>
    <cellStyle name="Comma 3 2 3 5 2" xfId="3614"/>
    <cellStyle name="Comma 3 2 3 6" xfId="3615"/>
    <cellStyle name="Comma 3 2 4" xfId="3616"/>
    <cellStyle name="Comma 3 2 4 2" xfId="3617"/>
    <cellStyle name="Comma 3 2 4 2 2" xfId="3618"/>
    <cellStyle name="Comma 3 2 4 2 2 2" xfId="3619"/>
    <cellStyle name="Comma 3 2 4 2 2 2 2" xfId="3620"/>
    <cellStyle name="Comma 3 2 4 2 2 2 3" xfId="3621"/>
    <cellStyle name="Comma 3 2 4 2 2 2 4" xfId="3622"/>
    <cellStyle name="Comma 3 2 4 2 2 3" xfId="3623"/>
    <cellStyle name="Comma 3 2 4 2 2 4" xfId="3624"/>
    <cellStyle name="Comma 3 2 4 2 3" xfId="3625"/>
    <cellStyle name="Comma 3 2 4 2 3 2" xfId="3626"/>
    <cellStyle name="Comma 3 2 4 2 4" xfId="3627"/>
    <cellStyle name="Comma 3 2 4 2 5" xfId="3628"/>
    <cellStyle name="Comma 3 2 4 3" xfId="3629"/>
    <cellStyle name="Comma 3 2 4 3 2" xfId="3630"/>
    <cellStyle name="Comma 3 2 4 3 2 2" xfId="3631"/>
    <cellStyle name="Comma 3 2 4 3 2 2 2" xfId="3632"/>
    <cellStyle name="Comma 3 2 4 3 2 3" xfId="3633"/>
    <cellStyle name="Comma 3 2 4 3 2 4" xfId="3634"/>
    <cellStyle name="Comma 3 2 4 3 3" xfId="3635"/>
    <cellStyle name="Comma 3 2 4 3 3 2" xfId="3636"/>
    <cellStyle name="Comma 3 2 4 3 4" xfId="3637"/>
    <cellStyle name="Comma 3 2 4 3 5" xfId="3638"/>
    <cellStyle name="Comma 3 2 4 4" xfId="3639"/>
    <cellStyle name="Comma 3 2 4 4 2" xfId="3640"/>
    <cellStyle name="Comma 3 2 4 4 2 2" xfId="3641"/>
    <cellStyle name="Comma 3 2 4 4 2 3" xfId="3642"/>
    <cellStyle name="Comma 3 2 4 4 2 4" xfId="3643"/>
    <cellStyle name="Comma 3 2 4 4 3" xfId="3644"/>
    <cellStyle name="Comma 3 2 4 4 4" xfId="3645"/>
    <cellStyle name="Comma 3 2 4 5" xfId="3646"/>
    <cellStyle name="Comma 3 2 4 5 2" xfId="3647"/>
    <cellStyle name="Comma 3 2 4 6" xfId="3648"/>
    <cellStyle name="Comma 3 2 4 7" xfId="3649"/>
    <cellStyle name="Comma 3 2 4 8" xfId="3650"/>
    <cellStyle name="Comma 3 2 5" xfId="3651"/>
    <cellStyle name="Comma 3 2 5 2" xfId="3652"/>
    <cellStyle name="Comma 3 2 5 2 2" xfId="3653"/>
    <cellStyle name="Comma 3 2 5 2 2 2" xfId="3654"/>
    <cellStyle name="Comma 3 2 5 2 2 2 2" xfId="3655"/>
    <cellStyle name="Comma 3 2 5 2 2 2 3" xfId="3656"/>
    <cellStyle name="Comma 3 2 5 2 2 2 4" xfId="3657"/>
    <cellStyle name="Comma 3 2 5 2 2 3" xfId="3658"/>
    <cellStyle name="Comma 3 2 5 2 2 4" xfId="3659"/>
    <cellStyle name="Comma 3 2 5 2 3" xfId="3660"/>
    <cellStyle name="Comma 3 2 5 2 3 2" xfId="3661"/>
    <cellStyle name="Comma 3 2 5 2 4" xfId="3662"/>
    <cellStyle name="Comma 3 2 5 2 5" xfId="3663"/>
    <cellStyle name="Comma 3 2 5 3" xfId="3664"/>
    <cellStyle name="Comma 3 2 5 3 2" xfId="3665"/>
    <cellStyle name="Comma 3 2 5 3 2 2" xfId="3666"/>
    <cellStyle name="Comma 3 2 5 3 2 2 2" xfId="3667"/>
    <cellStyle name="Comma 3 2 5 3 2 2 3" xfId="3668"/>
    <cellStyle name="Comma 3 2 5 3 2 3" xfId="3669"/>
    <cellStyle name="Comma 3 2 5 3 2 4" xfId="3670"/>
    <cellStyle name="Comma 3 2 5 3 3" xfId="3671"/>
    <cellStyle name="Comma 3 2 5 3 4" xfId="3672"/>
    <cellStyle name="Comma 3 2 5 3 5" xfId="3673"/>
    <cellStyle name="Comma 3 2 5 4" xfId="3674"/>
    <cellStyle name="Comma 3 2 5 4 2" xfId="3675"/>
    <cellStyle name="Comma 3 2 5 4 2 2" xfId="3676"/>
    <cellStyle name="Comma 3 2 5 4 2 3" xfId="3677"/>
    <cellStyle name="Comma 3 2 5 4 3" xfId="3678"/>
    <cellStyle name="Comma 3 2 5 4 4" xfId="3679"/>
    <cellStyle name="Comma 3 2 5 5" xfId="3680"/>
    <cellStyle name="Comma 3 2 5 6" xfId="3681"/>
    <cellStyle name="Comma 3 2 5 7" xfId="3682"/>
    <cellStyle name="Comma 3 2 6" xfId="3683"/>
    <cellStyle name="Comma 3 2 6 2" xfId="3684"/>
    <cellStyle name="Comma 3 2 6 2 2" xfId="3685"/>
    <cellStyle name="Comma 3 2 6 2 2 2" xfId="3686"/>
    <cellStyle name="Comma 3 2 6 2 2 3" xfId="3687"/>
    <cellStyle name="Comma 3 2 6 2 2 4" xfId="3688"/>
    <cellStyle name="Comma 3 2 6 2 3" xfId="3689"/>
    <cellStyle name="Comma 3 2 6 2 4" xfId="3690"/>
    <cellStyle name="Comma 3 2 6 3" xfId="3691"/>
    <cellStyle name="Comma 3 2 6 3 2" xfId="3692"/>
    <cellStyle name="Comma 3 2 6 3 3" xfId="3693"/>
    <cellStyle name="Comma 3 2 6 4" xfId="3694"/>
    <cellStyle name="Comma 3 2 6 5" xfId="3695"/>
    <cellStyle name="Comma 3 2 6 6" xfId="3696"/>
    <cellStyle name="Comma 3 2 7" xfId="3697"/>
    <cellStyle name="Comma 3 2 7 2" xfId="3698"/>
    <cellStyle name="Comma 3 2 7 2 2" xfId="3699"/>
    <cellStyle name="Comma 3 2 7 2 2 2" xfId="3700"/>
    <cellStyle name="Comma 3 2 7 2 2 3" xfId="3701"/>
    <cellStyle name="Comma 3 2 7 2 3" xfId="3702"/>
    <cellStyle name="Comma 3 2 7 3" xfId="3703"/>
    <cellStyle name="Comma 3 2 7 4" xfId="3704"/>
    <cellStyle name="Comma 3 2 7 5" xfId="3705"/>
    <cellStyle name="Comma 3 2 8" xfId="3706"/>
    <cellStyle name="Comma 3 2 8 2" xfId="3707"/>
    <cellStyle name="Comma 3 2 8 2 2" xfId="3708"/>
    <cellStyle name="Comma 3 2 8 2 2 2" xfId="3709"/>
    <cellStyle name="Comma 3 2 8 2 3" xfId="3710"/>
    <cellStyle name="Comma 3 2 8 2 4" xfId="3711"/>
    <cellStyle name="Comma 3 2 8 3" xfId="3712"/>
    <cellStyle name="Comma 3 2 8 3 2" xfId="3713"/>
    <cellStyle name="Comma 3 2 8 3 3" xfId="3714"/>
    <cellStyle name="Comma 3 2 8 4" xfId="3715"/>
    <cellStyle name="Comma 3 2 8 5" xfId="3716"/>
    <cellStyle name="Comma 3 2 9" xfId="3717"/>
    <cellStyle name="Comma 3 2 9 2" xfId="3718"/>
    <cellStyle name="Comma 3 2 9 2 2" xfId="3719"/>
    <cellStyle name="Comma 3 2 9 2 3" xfId="3720"/>
    <cellStyle name="Comma 3 2 9 3" xfId="3721"/>
    <cellStyle name="Comma 3 2 9 4" xfId="3722"/>
    <cellStyle name="Comma 3 3" xfId="3723"/>
    <cellStyle name="Comma 3 3 2" xfId="3724"/>
    <cellStyle name="Comma 3 3 2 2" xfId="3725"/>
    <cellStyle name="Comma 3 3 2 2 2" xfId="3726"/>
    <cellStyle name="Comma 3 3 2 2 3" xfId="3727"/>
    <cellStyle name="Comma 3 3 2 2 3 2" xfId="3728"/>
    <cellStyle name="Comma 3 3 2 2 4" xfId="3729"/>
    <cellStyle name="Comma 3 3 2 2 5" xfId="3730"/>
    <cellStyle name="Comma 3 3 2 3" xfId="3731"/>
    <cellStyle name="Comma 3 3 2 3 2" xfId="3732"/>
    <cellStyle name="Comma 3 3 2 3 2 2" xfId="3733"/>
    <cellStyle name="Comma 3 3 2 3 3" xfId="3734"/>
    <cellStyle name="Comma 3 3 2 3 4" xfId="3735"/>
    <cellStyle name="Comma 3 3 2 4" xfId="3736"/>
    <cellStyle name="Comma 3 3 2 5" xfId="3737"/>
    <cellStyle name="Comma 3 3 3" xfId="3738"/>
    <cellStyle name="Comma 3 3 3 2" xfId="3739"/>
    <cellStyle name="Comma 3 3 3 2 2" xfId="3740"/>
    <cellStyle name="Comma 3 3 3 3" xfId="3741"/>
    <cellStyle name="Comma 3 3 3 3 2" xfId="3742"/>
    <cellStyle name="Comma 3 3 3 4" xfId="3743"/>
    <cellStyle name="Comma 3 3 3 5" xfId="3744"/>
    <cellStyle name="Comma 3 3 4" xfId="3745"/>
    <cellStyle name="Comma 3 3 4 2" xfId="3746"/>
    <cellStyle name="Comma 3 3 4 2 2" xfId="3747"/>
    <cellStyle name="Comma 3 3 4 3" xfId="3748"/>
    <cellStyle name="Comma 3 3 4 3 2" xfId="3749"/>
    <cellStyle name="Comma 3 3 4 4" xfId="3750"/>
    <cellStyle name="Comma 3 3 4 5" xfId="3751"/>
    <cellStyle name="Comma 3 3 5" xfId="3752"/>
    <cellStyle name="Comma 3 3 5 2" xfId="3753"/>
    <cellStyle name="Comma 3 3 5 2 2" xfId="3754"/>
    <cellStyle name="Comma 3 3 5 3" xfId="3755"/>
    <cellStyle name="Comma 3 3 5 4" xfId="3756"/>
    <cellStyle name="Comma 3 3 6" xfId="3757"/>
    <cellStyle name="Comma 3 4" xfId="3758"/>
    <cellStyle name="Comma 3 4 2" xfId="3759"/>
    <cellStyle name="Comma 3 4 2 2" xfId="3760"/>
    <cellStyle name="Comma 3 4 2 2 2" xfId="3761"/>
    <cellStyle name="Comma 3 4 2 2 2 2" xfId="3762"/>
    <cellStyle name="Comma 3 4 2 2 2 2 2" xfId="3763"/>
    <cellStyle name="Comma 3 4 2 2 2 2 3" xfId="3764"/>
    <cellStyle name="Comma 3 4 2 2 2 3" xfId="3765"/>
    <cellStyle name="Comma 3 4 2 2 2 4" xfId="3766"/>
    <cellStyle name="Comma 3 4 2 2 2 5" xfId="3767"/>
    <cellStyle name="Comma 3 4 2 2 3" xfId="3768"/>
    <cellStyle name="Comma 3 4 2 2 3 2" xfId="3769"/>
    <cellStyle name="Comma 3 4 2 2 3 3" xfId="3770"/>
    <cellStyle name="Comma 3 4 2 2 4" xfId="3771"/>
    <cellStyle name="Comma 3 4 2 2 5" xfId="3772"/>
    <cellStyle name="Comma 3 4 2 3" xfId="3773"/>
    <cellStyle name="Comma 3 4 2 3 2" xfId="3774"/>
    <cellStyle name="Comma 3 4 2 3 2 2" xfId="3775"/>
    <cellStyle name="Comma 3 4 2 3 2 3" xfId="3776"/>
    <cellStyle name="Comma 3 4 2 3 2 4" xfId="3777"/>
    <cellStyle name="Comma 3 4 2 3 3" xfId="3778"/>
    <cellStyle name="Comma 3 4 2 3 4" xfId="3779"/>
    <cellStyle name="Comma 3 4 2 3 5" xfId="3780"/>
    <cellStyle name="Comma 3 4 2 4" xfId="3781"/>
    <cellStyle name="Comma 3 4 2 4 2" xfId="3782"/>
    <cellStyle name="Comma 3 4 2 4 3" xfId="3783"/>
    <cellStyle name="Comma 3 4 2 4 4" xfId="3784"/>
    <cellStyle name="Comma 3 4 2 5" xfId="3785"/>
    <cellStyle name="Comma 3 4 2 5 2" xfId="3786"/>
    <cellStyle name="Comma 3 4 2 5 3" xfId="3787"/>
    <cellStyle name="Comma 3 4 2 6" xfId="3788"/>
    <cellStyle name="Comma 3 4 2 7" xfId="3789"/>
    <cellStyle name="Comma 3 4 3" xfId="3790"/>
    <cellStyle name="Comma 3 4 3 2" xfId="3791"/>
    <cellStyle name="Comma 3 4 3 2 2" xfId="3792"/>
    <cellStyle name="Comma 3 4 3 2 2 2" xfId="3793"/>
    <cellStyle name="Comma 3 4 3 2 2 2 2" xfId="3794"/>
    <cellStyle name="Comma 3 4 3 2 2 2 3" xfId="3795"/>
    <cellStyle name="Comma 3 4 3 2 2 2 4" xfId="3796"/>
    <cellStyle name="Comma 3 4 3 2 2 3" xfId="3797"/>
    <cellStyle name="Comma 3 4 3 2 2 4" xfId="3798"/>
    <cellStyle name="Comma 3 4 3 2 3" xfId="3799"/>
    <cellStyle name="Comma 3 4 3 2 3 2" xfId="3800"/>
    <cellStyle name="Comma 3 4 3 2 4" xfId="3801"/>
    <cellStyle name="Comma 3 4 3 2 5" xfId="3802"/>
    <cellStyle name="Comma 3 4 3 3" xfId="3803"/>
    <cellStyle name="Comma 3 4 3 3 2" xfId="3804"/>
    <cellStyle name="Comma 3 4 3 3 2 2" xfId="3805"/>
    <cellStyle name="Comma 3 4 3 3 2 3" xfId="3806"/>
    <cellStyle name="Comma 3 4 3 3 2 4" xfId="3807"/>
    <cellStyle name="Comma 3 4 3 3 3" xfId="3808"/>
    <cellStyle name="Comma 3 4 3 3 4" xfId="3809"/>
    <cellStyle name="Comma 3 4 3 3 5" xfId="3810"/>
    <cellStyle name="Comma 3 4 3 4" xfId="3811"/>
    <cellStyle name="Comma 3 4 3 4 2" xfId="3812"/>
    <cellStyle name="Comma 3 4 3 4 3" xfId="3813"/>
    <cellStyle name="Comma 3 4 3 4 4" xfId="3814"/>
    <cellStyle name="Comma 3 4 3 5" xfId="3815"/>
    <cellStyle name="Comma 3 4 3 5 2" xfId="3816"/>
    <cellStyle name="Comma 3 4 3 5 3" xfId="3817"/>
    <cellStyle name="Comma 3 4 3 6" xfId="3818"/>
    <cellStyle name="Comma 3 4 3 7" xfId="3819"/>
    <cellStyle name="Comma 3 4 4" xfId="3820"/>
    <cellStyle name="Comma 3 4 4 2" xfId="3821"/>
    <cellStyle name="Comma 3 4 4 2 2" xfId="3822"/>
    <cellStyle name="Comma 3 4 4 2 2 2" xfId="3823"/>
    <cellStyle name="Comma 3 4 4 2 2 3" xfId="3824"/>
    <cellStyle name="Comma 3 4 4 2 2 4" xfId="3825"/>
    <cellStyle name="Comma 3 4 4 2 3" xfId="3826"/>
    <cellStyle name="Comma 3 4 4 2 4" xfId="3827"/>
    <cellStyle name="Comma 3 4 4 3" xfId="3828"/>
    <cellStyle name="Comma 3 4 4 3 2" xfId="3829"/>
    <cellStyle name="Comma 3 4 4 4" xfId="3830"/>
    <cellStyle name="Comma 3 4 4 5" xfId="3831"/>
    <cellStyle name="Comma 3 4 5" xfId="3832"/>
    <cellStyle name="Comma 3 4 5 2" xfId="3833"/>
    <cellStyle name="Comma 3 4 5 2 2" xfId="3834"/>
    <cellStyle name="Comma 3 4 5 2 2 2" xfId="3835"/>
    <cellStyle name="Comma 3 4 5 2 2 3" xfId="3836"/>
    <cellStyle name="Comma 3 4 5 2 2 4" xfId="3837"/>
    <cellStyle name="Comma 3 4 5 2 3" xfId="3838"/>
    <cellStyle name="Comma 3 4 5 2 4" xfId="3839"/>
    <cellStyle name="Comma 3 4 5 3" xfId="3840"/>
    <cellStyle name="Comma 3 4 5 3 2" xfId="3841"/>
    <cellStyle name="Comma 3 4 5 4" xfId="3842"/>
    <cellStyle name="Comma 3 4 5 5" xfId="3843"/>
    <cellStyle name="Comma 3 4 6" xfId="3844"/>
    <cellStyle name="Comma 3 4 6 2" xfId="3845"/>
    <cellStyle name="Comma 3 4 6 3" xfId="3846"/>
    <cellStyle name="Comma 3 4 6 4" xfId="3847"/>
    <cellStyle name="Comma 3 4 7" xfId="3848"/>
    <cellStyle name="Comma 3 4 7 2" xfId="3849"/>
    <cellStyle name="Comma 3 4 8" xfId="3850"/>
    <cellStyle name="Comma 3 5" xfId="3851"/>
    <cellStyle name="Comma 3 5 2" xfId="3852"/>
    <cellStyle name="Comma 3 5 2 2" xfId="3853"/>
    <cellStyle name="Comma 3 5 2 2 2" xfId="3854"/>
    <cellStyle name="Comma 3 5 2 2 2 2" xfId="3855"/>
    <cellStyle name="Comma 3 5 2 2 3" xfId="3856"/>
    <cellStyle name="Comma 3 5 2 2 3 2" xfId="3857"/>
    <cellStyle name="Comma 3 5 2 2 4" xfId="3858"/>
    <cellStyle name="Comma 3 5 2 3" xfId="3859"/>
    <cellStyle name="Comma 3 5 2 3 2" xfId="3860"/>
    <cellStyle name="Comma 3 5 2 4" xfId="3861"/>
    <cellStyle name="Comma 3 5 3" xfId="3862"/>
    <cellStyle name="Comma 3 5 3 2" xfId="3863"/>
    <cellStyle name="Comma 3 5 3 2 2" xfId="3864"/>
    <cellStyle name="Comma 3 5 3 3" xfId="3865"/>
    <cellStyle name="Comma 3 5 3 3 2" xfId="3866"/>
    <cellStyle name="Comma 3 5 3 4" xfId="3867"/>
    <cellStyle name="Comma 3 5 3 5" xfId="3868"/>
    <cellStyle name="Comma 3 5 4" xfId="3869"/>
    <cellStyle name="Comma 3 5 4 2" xfId="3870"/>
    <cellStyle name="Comma 3 5 4 2 2" xfId="3871"/>
    <cellStyle name="Comma 3 5 5" xfId="3872"/>
    <cellStyle name="Comma 3 5 5 2" xfId="3873"/>
    <cellStyle name="Comma 3 5 6" xfId="3874"/>
    <cellStyle name="Comma 3 6" xfId="3875"/>
    <cellStyle name="Comma 3 6 2" xfId="3876"/>
    <cellStyle name="Comma 3 6 2 2" xfId="3877"/>
    <cellStyle name="Comma 3 6 2 3" xfId="3878"/>
    <cellStyle name="Comma 3 6 3" xfId="3879"/>
    <cellStyle name="Comma 3 6 3 2" xfId="3880"/>
    <cellStyle name="Comma 3 7" xfId="3881"/>
    <cellStyle name="Comma 3 7 2" xfId="3882"/>
    <cellStyle name="Comma 3 7 2 2" xfId="3883"/>
    <cellStyle name="Comma 3 7 3" xfId="3884"/>
    <cellStyle name="Comma 3 7 3 2" xfId="3885"/>
    <cellStyle name="Comma 3 7 4" xfId="3886"/>
    <cellStyle name="Comma 3 8" xfId="3887"/>
    <cellStyle name="Comma 3 8 2" xfId="3888"/>
    <cellStyle name="Comma 3 8 2 2" xfId="3889"/>
    <cellStyle name="Comma 3 8 2 3" xfId="3890"/>
    <cellStyle name="Comma 3 8 3" xfId="3891"/>
    <cellStyle name="Comma 3 8 4" xfId="3892"/>
    <cellStyle name="Comma 3 9" xfId="3893"/>
    <cellStyle name="Comma 3 9 2" xfId="3894"/>
    <cellStyle name="Comma 3 9 3" xfId="3895"/>
    <cellStyle name="Comma 30" xfId="3896"/>
    <cellStyle name="Comma 30 2" xfId="3897"/>
    <cellStyle name="Comma 30 2 2" xfId="3898"/>
    <cellStyle name="Comma 30 2 2 2" xfId="3899"/>
    <cellStyle name="Comma 30 2 2 3" xfId="3900"/>
    <cellStyle name="Comma 30 2 3" xfId="3901"/>
    <cellStyle name="Comma 30 2 3 2" xfId="3902"/>
    <cellStyle name="Comma 30 2 4" xfId="3903"/>
    <cellStyle name="Comma 30 3" xfId="3904"/>
    <cellStyle name="Comma 30 3 2" xfId="3905"/>
    <cellStyle name="Comma 30 3 3" xfId="3906"/>
    <cellStyle name="Comma 30 4" xfId="3907"/>
    <cellStyle name="Comma 30 4 2" xfId="3908"/>
    <cellStyle name="Comma 30 5" xfId="3909"/>
    <cellStyle name="Comma 31" xfId="3910"/>
    <cellStyle name="Comma 31 2" xfId="3911"/>
    <cellStyle name="Comma 31 2 2" xfId="3912"/>
    <cellStyle name="Comma 31 2 2 2" xfId="3913"/>
    <cellStyle name="Comma 31 2 2 3" xfId="3914"/>
    <cellStyle name="Comma 31 2 3" xfId="3915"/>
    <cellStyle name="Comma 31 2 3 2" xfId="3916"/>
    <cellStyle name="Comma 31 2 3 3" xfId="3917"/>
    <cellStyle name="Comma 31 2 4" xfId="3918"/>
    <cellStyle name="Comma 31 3" xfId="3919"/>
    <cellStyle name="Comma 31 3 2" xfId="3920"/>
    <cellStyle name="Comma 31 3 3" xfId="3921"/>
    <cellStyle name="Comma 31 4" xfId="3922"/>
    <cellStyle name="Comma 31 4 2" xfId="3923"/>
    <cellStyle name="Comma 31 4 3" xfId="3924"/>
    <cellStyle name="Comma 31 5" xfId="3925"/>
    <cellStyle name="Comma 32" xfId="3926"/>
    <cellStyle name="Comma 32 2" xfId="3927"/>
    <cellStyle name="Comma 32 2 2" xfId="3928"/>
    <cellStyle name="Comma 32 2 2 2" xfId="3929"/>
    <cellStyle name="Comma 32 2 2 3" xfId="3930"/>
    <cellStyle name="Comma 32 2 3" xfId="3931"/>
    <cellStyle name="Comma 32 2 4" xfId="3932"/>
    <cellStyle name="Comma 32 3" xfId="3933"/>
    <cellStyle name="Comma 32 3 2" xfId="3934"/>
    <cellStyle name="Comma 32 3 3" xfId="3935"/>
    <cellStyle name="Comma 32 4" xfId="3936"/>
    <cellStyle name="Comma 32 5" xfId="3937"/>
    <cellStyle name="Comma 33" xfId="3938"/>
    <cellStyle name="Comma 33 10" xfId="3939"/>
    <cellStyle name="Comma 33 11" xfId="3940"/>
    <cellStyle name="Comma 33 2" xfId="3941"/>
    <cellStyle name="Comma 33 2 2" xfId="3942"/>
    <cellStyle name="Comma 33 2 2 2" xfId="3943"/>
    <cellStyle name="Comma 33 2 2 2 2" xfId="3944"/>
    <cellStyle name="Comma 33 2 2 3" xfId="3945"/>
    <cellStyle name="Comma 33 2 3" xfId="3946"/>
    <cellStyle name="Comma 33 2 3 2" xfId="3947"/>
    <cellStyle name="Comma 33 2 3 3" xfId="3948"/>
    <cellStyle name="Comma 33 2 4" xfId="3949"/>
    <cellStyle name="Comma 33 2 4 2" xfId="3950"/>
    <cellStyle name="Comma 33 2 5" xfId="3951"/>
    <cellStyle name="Comma 33 3" xfId="3952"/>
    <cellStyle name="Comma 33 3 2" xfId="3953"/>
    <cellStyle name="Comma 33 3 2 2" xfId="3954"/>
    <cellStyle name="Comma 33 3 2 2 2" xfId="3955"/>
    <cellStyle name="Comma 33 3 2 3" xfId="3956"/>
    <cellStyle name="Comma 33 3 3" xfId="3957"/>
    <cellStyle name="Comma 33 3 3 2" xfId="3958"/>
    <cellStyle name="Comma 33 3 4" xfId="3959"/>
    <cellStyle name="Comma 33 4" xfId="3960"/>
    <cellStyle name="Comma 33 4 2" xfId="3961"/>
    <cellStyle name="Comma 33 4 2 2" xfId="3962"/>
    <cellStyle name="Comma 33 4 2 2 2" xfId="3963"/>
    <cellStyle name="Comma 33 4 2 3" xfId="3964"/>
    <cellStyle name="Comma 33 4 3" xfId="3965"/>
    <cellStyle name="Comma 33 4 3 2" xfId="3966"/>
    <cellStyle name="Comma 33 4 4" xfId="3967"/>
    <cellStyle name="Comma 33 5" xfId="3968"/>
    <cellStyle name="Comma 33 5 2" xfId="3969"/>
    <cellStyle name="Comma 33 5 2 2" xfId="3970"/>
    <cellStyle name="Comma 33 5 2 2 2" xfId="3971"/>
    <cellStyle name="Comma 33 5 2 3" xfId="3972"/>
    <cellStyle name="Comma 33 5 3" xfId="3973"/>
    <cellStyle name="Comma 33 5 3 2" xfId="3974"/>
    <cellStyle name="Comma 33 5 4" xfId="3975"/>
    <cellStyle name="Comma 33 6" xfId="3976"/>
    <cellStyle name="Comma 33 6 2" xfId="3977"/>
    <cellStyle name="Comma 33 6 2 2" xfId="3978"/>
    <cellStyle name="Comma 33 6 2 2 2" xfId="3979"/>
    <cellStyle name="Comma 33 6 2 2 3" xfId="3980"/>
    <cellStyle name="Comma 33 6 2 3" xfId="3981"/>
    <cellStyle name="Comma 33 6 2 4" xfId="3982"/>
    <cellStyle name="Comma 33 6 2 5" xfId="3983"/>
    <cellStyle name="Comma 33 6 3" xfId="3984"/>
    <cellStyle name="Comma 33 6 3 2" xfId="3985"/>
    <cellStyle name="Comma 33 6 3 3" xfId="3986"/>
    <cellStyle name="Comma 33 6 3 4" xfId="3987"/>
    <cellStyle name="Comma 33 6 4" xfId="3988"/>
    <cellStyle name="Comma 33 6 4 2" xfId="3989"/>
    <cellStyle name="Comma 33 6 5" xfId="3990"/>
    <cellStyle name="Comma 33 6 6" xfId="3991"/>
    <cellStyle name="Comma 33 6 7" xfId="3992"/>
    <cellStyle name="Comma 33 6 8" xfId="3993"/>
    <cellStyle name="Comma 33 6 9" xfId="3994"/>
    <cellStyle name="Comma 33 7" xfId="3995"/>
    <cellStyle name="Comma 33 7 2" xfId="3996"/>
    <cellStyle name="Comma 33 7 2 2" xfId="3997"/>
    <cellStyle name="Comma 33 7 2 3" xfId="3998"/>
    <cellStyle name="Comma 33 7 3" xfId="3999"/>
    <cellStyle name="Comma 33 7 4" xfId="4000"/>
    <cellStyle name="Comma 33 7 5" xfId="4001"/>
    <cellStyle name="Comma 33 8" xfId="4002"/>
    <cellStyle name="Comma 33 8 2" xfId="4003"/>
    <cellStyle name="Comma 33 8 3" xfId="4004"/>
    <cellStyle name="Comma 33 9" xfId="4005"/>
    <cellStyle name="Comma 33 9 2" xfId="4006"/>
    <cellStyle name="Comma 34" xfId="4007"/>
    <cellStyle name="Comma 34 10" xfId="4008"/>
    <cellStyle name="Comma 34 2" xfId="4009"/>
    <cellStyle name="Comma 34 2 2" xfId="4010"/>
    <cellStyle name="Comma 34 2 2 2" xfId="4011"/>
    <cellStyle name="Comma 34 2 2 2 2" xfId="4012"/>
    <cellStyle name="Comma 34 2 2 3" xfId="4013"/>
    <cellStyle name="Comma 34 2 3" xfId="4014"/>
    <cellStyle name="Comma 34 2 3 2" xfId="4015"/>
    <cellStyle name="Comma 34 2 3 3" xfId="4016"/>
    <cellStyle name="Comma 34 2 4" xfId="4017"/>
    <cellStyle name="Comma 34 2 4 2" xfId="4018"/>
    <cellStyle name="Comma 34 2 5" xfId="4019"/>
    <cellStyle name="Comma 34 2 5 2" xfId="4020"/>
    <cellStyle name="Comma 34 2 6" xfId="4021"/>
    <cellStyle name="Comma 34 3" xfId="4022"/>
    <cellStyle name="Comma 34 3 2" xfId="4023"/>
    <cellStyle name="Comma 34 3 2 2" xfId="4024"/>
    <cellStyle name="Comma 34 3 2 2 2" xfId="4025"/>
    <cellStyle name="Comma 34 3 2 3" xfId="4026"/>
    <cellStyle name="Comma 34 3 3" xfId="4027"/>
    <cellStyle name="Comma 34 3 3 2" xfId="4028"/>
    <cellStyle name="Comma 34 3 4" xfId="4029"/>
    <cellStyle name="Comma 34 4" xfId="4030"/>
    <cellStyle name="Comma 34 4 2" xfId="4031"/>
    <cellStyle name="Comma 34 4 2 2" xfId="4032"/>
    <cellStyle name="Comma 34 4 2 2 2" xfId="4033"/>
    <cellStyle name="Comma 34 4 2 3" xfId="4034"/>
    <cellStyle name="Comma 34 4 3" xfId="4035"/>
    <cellStyle name="Comma 34 4 3 2" xfId="4036"/>
    <cellStyle name="Comma 34 4 4" xfId="4037"/>
    <cellStyle name="Comma 34 5" xfId="4038"/>
    <cellStyle name="Comma 34 5 2" xfId="4039"/>
    <cellStyle name="Comma 34 5 2 2" xfId="4040"/>
    <cellStyle name="Comma 34 5 2 2 2" xfId="4041"/>
    <cellStyle name="Comma 34 5 2 3" xfId="4042"/>
    <cellStyle name="Comma 34 5 3" xfId="4043"/>
    <cellStyle name="Comma 34 5 3 2" xfId="4044"/>
    <cellStyle name="Comma 34 5 4" xfId="4045"/>
    <cellStyle name="Comma 34 6" xfId="4046"/>
    <cellStyle name="Comma 34 6 2" xfId="4047"/>
    <cellStyle name="Comma 34 6 2 2" xfId="4048"/>
    <cellStyle name="Comma 34 6 2 2 2" xfId="4049"/>
    <cellStyle name="Comma 34 6 2 3" xfId="4050"/>
    <cellStyle name="Comma 34 6 3" xfId="4051"/>
    <cellStyle name="Comma 34 6 3 2" xfId="4052"/>
    <cellStyle name="Comma 34 6 4" xfId="4053"/>
    <cellStyle name="Comma 34 7" xfId="4054"/>
    <cellStyle name="Comma 34 7 2" xfId="4055"/>
    <cellStyle name="Comma 34 7 2 2" xfId="4056"/>
    <cellStyle name="Comma 34 7 3" xfId="4057"/>
    <cellStyle name="Comma 34 8" xfId="4058"/>
    <cellStyle name="Comma 34 8 2" xfId="4059"/>
    <cellStyle name="Comma 34 8 3" xfId="4060"/>
    <cellStyle name="Comma 34 9" xfId="4061"/>
    <cellStyle name="Comma 34 9 2" xfId="4062"/>
    <cellStyle name="Comma 35" xfId="4063"/>
    <cellStyle name="Comma 35 2" xfId="4064"/>
    <cellStyle name="Comma 35 2 2" xfId="4065"/>
    <cellStyle name="Comma 35 2 2 2" xfId="4066"/>
    <cellStyle name="Comma 35 2 2 2 2" xfId="4067"/>
    <cellStyle name="Comma 35 2 2 2 2 2" xfId="4068"/>
    <cellStyle name="Comma 35 2 2 2 3" xfId="4069"/>
    <cellStyle name="Comma 35 2 2 3" xfId="4070"/>
    <cellStyle name="Comma 35 2 2 3 2" xfId="4071"/>
    <cellStyle name="Comma 35 2 2 4" xfId="4072"/>
    <cellStyle name="Comma 35 2 3" xfId="4073"/>
    <cellStyle name="Comma 35 2 3 2" xfId="4074"/>
    <cellStyle name="Comma 35 2 3 2 2" xfId="4075"/>
    <cellStyle name="Comma 35 2 3 2 2 2" xfId="4076"/>
    <cellStyle name="Comma 35 2 3 2 3" xfId="4077"/>
    <cellStyle name="Comma 35 2 3 3" xfId="4078"/>
    <cellStyle name="Comma 35 2 3 3 2" xfId="4079"/>
    <cellStyle name="Comma 35 2 3 4" xfId="4080"/>
    <cellStyle name="Comma 35 2 4" xfId="4081"/>
    <cellStyle name="Comma 35 2 4 2" xfId="4082"/>
    <cellStyle name="Comma 35 2 4 2 2" xfId="4083"/>
    <cellStyle name="Comma 35 2 4 3" xfId="4084"/>
    <cellStyle name="Comma 35 2 5" xfId="4085"/>
    <cellStyle name="Comma 35 2 5 2" xfId="4086"/>
    <cellStyle name="Comma 35 2 5 3" xfId="4087"/>
    <cellStyle name="Comma 35 2 6" xfId="4088"/>
    <cellStyle name="Comma 35 2 6 2" xfId="4089"/>
    <cellStyle name="Comma 35 2 7" xfId="4090"/>
    <cellStyle name="Comma 35 2 7 2" xfId="4091"/>
    <cellStyle name="Comma 35 2 8" xfId="4092"/>
    <cellStyle name="Comma 35 3" xfId="4093"/>
    <cellStyle name="Comma 35 3 2" xfId="4094"/>
    <cellStyle name="Comma 35 3 2 2" xfId="4095"/>
    <cellStyle name="Comma 35 3 2 2 2" xfId="4096"/>
    <cellStyle name="Comma 35 3 2 3" xfId="4097"/>
    <cellStyle name="Comma 35 3 3" xfId="4098"/>
    <cellStyle name="Comma 35 3 3 2" xfId="4099"/>
    <cellStyle name="Comma 35 3 4" xfId="4100"/>
    <cellStyle name="Comma 35 4" xfId="4101"/>
    <cellStyle name="Comma 35 4 2" xfId="4102"/>
    <cellStyle name="Comma 35 4 2 2" xfId="4103"/>
    <cellStyle name="Comma 35 4 2 2 2" xfId="4104"/>
    <cellStyle name="Comma 35 4 2 3" xfId="4105"/>
    <cellStyle name="Comma 35 4 3" xfId="4106"/>
    <cellStyle name="Comma 35 4 3 2" xfId="4107"/>
    <cellStyle name="Comma 35 4 4" xfId="4108"/>
    <cellStyle name="Comma 35 5" xfId="4109"/>
    <cellStyle name="Comma 35 5 2" xfId="4110"/>
    <cellStyle name="Comma 35 5 2 2" xfId="4111"/>
    <cellStyle name="Comma 35 5 3" xfId="4112"/>
    <cellStyle name="Comma 35 6" xfId="4113"/>
    <cellStyle name="Comma 35 6 2" xfId="4114"/>
    <cellStyle name="Comma 35 6 3" xfId="4115"/>
    <cellStyle name="Comma 35 7" xfId="4116"/>
    <cellStyle name="Comma 35 7 2" xfId="4117"/>
    <cellStyle name="Comma 35 8" xfId="4118"/>
    <cellStyle name="Comma 35 8 2" xfId="4119"/>
    <cellStyle name="Comma 35 9" xfId="4120"/>
    <cellStyle name="Comma 36" xfId="4121"/>
    <cellStyle name="Comma 36 2" xfId="4122"/>
    <cellStyle name="Comma 36 2 2" xfId="4123"/>
    <cellStyle name="Comma 36 2 2 2" xfId="4124"/>
    <cellStyle name="Comma 36 2 2 2 2" xfId="4125"/>
    <cellStyle name="Comma 36 2 2 2 2 2" xfId="4126"/>
    <cellStyle name="Comma 36 2 2 2 3" xfId="4127"/>
    <cellStyle name="Comma 36 2 2 3" xfId="4128"/>
    <cellStyle name="Comma 36 2 2 3 2" xfId="4129"/>
    <cellStyle name="Comma 36 2 2 4" xfId="4130"/>
    <cellStyle name="Comma 36 2 3" xfId="4131"/>
    <cellStyle name="Comma 36 2 3 2" xfId="4132"/>
    <cellStyle name="Comma 36 2 3 2 2" xfId="4133"/>
    <cellStyle name="Comma 36 2 3 2 2 2" xfId="4134"/>
    <cellStyle name="Comma 36 2 3 2 3" xfId="4135"/>
    <cellStyle name="Comma 36 2 3 3" xfId="4136"/>
    <cellStyle name="Comma 36 2 3 3 2" xfId="4137"/>
    <cellStyle name="Comma 36 2 3 4" xfId="4138"/>
    <cellStyle name="Comma 36 2 4" xfId="4139"/>
    <cellStyle name="Comma 36 2 4 2" xfId="4140"/>
    <cellStyle name="Comma 36 2 4 2 2" xfId="4141"/>
    <cellStyle name="Comma 36 2 4 3" xfId="4142"/>
    <cellStyle name="Comma 36 2 5" xfId="4143"/>
    <cellStyle name="Comma 36 2 5 2" xfId="4144"/>
    <cellStyle name="Comma 36 2 5 3" xfId="4145"/>
    <cellStyle name="Comma 36 2 6" xfId="4146"/>
    <cellStyle name="Comma 36 2 6 2" xfId="4147"/>
    <cellStyle name="Comma 36 2 7" xfId="4148"/>
    <cellStyle name="Comma 36 3" xfId="4149"/>
    <cellStyle name="Comma 36 3 2" xfId="4150"/>
    <cellStyle name="Comma 36 3 2 2" xfId="4151"/>
    <cellStyle name="Comma 36 3 2 2 2" xfId="4152"/>
    <cellStyle name="Comma 36 3 2 3" xfId="4153"/>
    <cellStyle name="Comma 36 3 3" xfId="4154"/>
    <cellStyle name="Comma 36 3 3 2" xfId="4155"/>
    <cellStyle name="Comma 36 3 4" xfId="4156"/>
    <cellStyle name="Comma 36 4" xfId="4157"/>
    <cellStyle name="Comma 36 4 2" xfId="4158"/>
    <cellStyle name="Comma 36 4 2 2" xfId="4159"/>
    <cellStyle name="Comma 36 4 2 2 2" xfId="4160"/>
    <cellStyle name="Comma 36 4 2 3" xfId="4161"/>
    <cellStyle name="Comma 36 4 3" xfId="4162"/>
    <cellStyle name="Comma 36 4 3 2" xfId="4163"/>
    <cellStyle name="Comma 36 4 4" xfId="4164"/>
    <cellStyle name="Comma 36 5" xfId="4165"/>
    <cellStyle name="Comma 36 5 2" xfId="4166"/>
    <cellStyle name="Comma 36 5 2 2" xfId="4167"/>
    <cellStyle name="Comma 36 5 3" xfId="4168"/>
    <cellStyle name="Comma 36 6" xfId="4169"/>
    <cellStyle name="Comma 36 6 2" xfId="4170"/>
    <cellStyle name="Comma 36 6 3" xfId="4171"/>
    <cellStyle name="Comma 36 7" xfId="4172"/>
    <cellStyle name="Comma 36 7 2" xfId="4173"/>
    <cellStyle name="Comma 36 8" xfId="4174"/>
    <cellStyle name="Comma 37" xfId="4175"/>
    <cellStyle name="Comma 37 2" xfId="4176"/>
    <cellStyle name="Comma 37 2 2" xfId="4177"/>
    <cellStyle name="Comma 37 2 2 2" xfId="4178"/>
    <cellStyle name="Comma 37 2 2 3" xfId="4179"/>
    <cellStyle name="Comma 37 2 3" xfId="4180"/>
    <cellStyle name="Comma 37 2 3 2" xfId="4181"/>
    <cellStyle name="Comma 37 2 4" xfId="4182"/>
    <cellStyle name="Comma 37 3" xfId="4183"/>
    <cellStyle name="Comma 37 3 2" xfId="4184"/>
    <cellStyle name="Comma 37 3 3" xfId="4185"/>
    <cellStyle name="Comma 37 3 4" xfId="4186"/>
    <cellStyle name="Comma 37 4" xfId="4187"/>
    <cellStyle name="Comma 37 4 2" xfId="4188"/>
    <cellStyle name="Comma 37 4 3" xfId="4189"/>
    <cellStyle name="Comma 37 5" xfId="4190"/>
    <cellStyle name="Comma 37 6" xfId="4191"/>
    <cellStyle name="Comma 38" xfId="4192"/>
    <cellStyle name="Comma 38 2" xfId="4193"/>
    <cellStyle name="Comma 38 2 2" xfId="4194"/>
    <cellStyle name="Comma 38 2 2 2" xfId="4195"/>
    <cellStyle name="Comma 38 2 2 3" xfId="4196"/>
    <cellStyle name="Comma 38 2 3" xfId="4197"/>
    <cellStyle name="Comma 38 2 3 2" xfId="4198"/>
    <cellStyle name="Comma 38 2 3 3" xfId="4199"/>
    <cellStyle name="Comma 38 2 4" xfId="4200"/>
    <cellStyle name="Comma 38 3" xfId="4201"/>
    <cellStyle name="Comma 38 3 2" xfId="4202"/>
    <cellStyle name="Comma 38 3 3" xfId="4203"/>
    <cellStyle name="Comma 38 4" xfId="4204"/>
    <cellStyle name="Comma 38 4 2" xfId="4205"/>
    <cellStyle name="Comma 38 4 3" xfId="4206"/>
    <cellStyle name="Comma 38 5" xfId="4207"/>
    <cellStyle name="Comma 38 6" xfId="4208"/>
    <cellStyle name="Comma 39" xfId="4209"/>
    <cellStyle name="Comma 39 2" xfId="4210"/>
    <cellStyle name="Comma 39 2 2" xfId="4211"/>
    <cellStyle name="Comma 39 2 2 2" xfId="4212"/>
    <cellStyle name="Comma 39 2 2 3" xfId="4213"/>
    <cellStyle name="Comma 39 2 3" xfId="4214"/>
    <cellStyle name="Comma 39 2 3 2" xfId="4215"/>
    <cellStyle name="Comma 39 2 4" xfId="4216"/>
    <cellStyle name="Comma 39 3" xfId="4217"/>
    <cellStyle name="Comma 39 3 2" xfId="4218"/>
    <cellStyle name="Comma 39 3 3" xfId="4219"/>
    <cellStyle name="Comma 39 4" xfId="4220"/>
    <cellStyle name="Comma 39 4 2" xfId="4221"/>
    <cellStyle name="Comma 39 5" xfId="4222"/>
    <cellStyle name="Comma 4" xfId="4223"/>
    <cellStyle name="Comma 4 10" xfId="4224"/>
    <cellStyle name="Comma 4 10 2" xfId="4225"/>
    <cellStyle name="Comma 4 10 2 2" xfId="4226"/>
    <cellStyle name="Comma 4 10 3" xfId="4227"/>
    <cellStyle name="Comma 4 11" xfId="4228"/>
    <cellStyle name="Comma 4 11 2" xfId="4229"/>
    <cellStyle name="Comma 4 12" xfId="4230"/>
    <cellStyle name="Comma 4 12 2" xfId="4231"/>
    <cellStyle name="Comma 4 13" xfId="4232"/>
    <cellStyle name="Comma 4 13 2" xfId="4233"/>
    <cellStyle name="Comma 4 14" xfId="4234"/>
    <cellStyle name="Comma 4 2" xfId="4235"/>
    <cellStyle name="Comma 4 2 2" xfId="4236"/>
    <cellStyle name="Comma 4 2 2 2" xfId="4237"/>
    <cellStyle name="Comma 4 2 2 2 2" xfId="4238"/>
    <cellStyle name="Comma 4 2 2 2 3" xfId="4239"/>
    <cellStyle name="Comma 4 2 2 2 3 2" xfId="4240"/>
    <cellStyle name="Comma 4 2 2 2 4" xfId="4241"/>
    <cellStyle name="Comma 4 2 2 2 5" xfId="4242"/>
    <cellStyle name="Comma 4 2 2 3" xfId="4243"/>
    <cellStyle name="Comma 4 2 2 3 2" xfId="4244"/>
    <cellStyle name="Comma 4 2 2 4" xfId="4245"/>
    <cellStyle name="Comma 4 2 2 5" xfId="4246"/>
    <cellStyle name="Comma 4 2 2 5 2" xfId="4247"/>
    <cellStyle name="Comma 4 2 3" xfId="4248"/>
    <cellStyle name="Comma 4 2 3 2" xfId="4249"/>
    <cellStyle name="Comma 4 2 3 2 2" xfId="4250"/>
    <cellStyle name="Comma 4 2 3 3" xfId="4251"/>
    <cellStyle name="Comma 4 2 3 3 2" xfId="4252"/>
    <cellStyle name="Comma 4 2 3 4" xfId="4253"/>
    <cellStyle name="Comma 4 2 3 5" xfId="4254"/>
    <cellStyle name="Comma 4 2 4" xfId="4255"/>
    <cellStyle name="Comma 4 2 4 2" xfId="4256"/>
    <cellStyle name="Comma 4 2 4 2 2" xfId="4257"/>
    <cellStyle name="Comma 4 2 4 2 2 2" xfId="4258"/>
    <cellStyle name="Comma 4 2 4 2 3" xfId="4259"/>
    <cellStyle name="Comma 4 2 4 3" xfId="4260"/>
    <cellStyle name="Comma 4 2 4 4" xfId="4261"/>
    <cellStyle name="Comma 4 2 5" xfId="4262"/>
    <cellStyle name="Comma 4 2 5 2" xfId="4263"/>
    <cellStyle name="Comma 4 2 6" xfId="4264"/>
    <cellStyle name="Comma 4 2 7" xfId="4265"/>
    <cellStyle name="Comma 4 2 7 2" xfId="4266"/>
    <cellStyle name="Comma 4 3" xfId="4267"/>
    <cellStyle name="Comma 4 3 10" xfId="4268"/>
    <cellStyle name="Comma 4 3 10 2" xfId="4269"/>
    <cellStyle name="Comma 4 3 2" xfId="4270"/>
    <cellStyle name="Comma 4 3 2 2" xfId="4271"/>
    <cellStyle name="Comma 4 3 2 2 2" xfId="4272"/>
    <cellStyle name="Comma 4 3 2 2 2 2" xfId="4273"/>
    <cellStyle name="Comma 4 3 2 2 2 2 2" xfId="4274"/>
    <cellStyle name="Comma 4 3 2 2 2 2 3" xfId="4275"/>
    <cellStyle name="Comma 4 3 2 2 2 2 4" xfId="4276"/>
    <cellStyle name="Comma 4 3 2 2 2 3" xfId="4277"/>
    <cellStyle name="Comma 4 3 2 2 2 4" xfId="4278"/>
    <cellStyle name="Comma 4 3 2 2 3" xfId="4279"/>
    <cellStyle name="Comma 4 3 2 2 3 2" xfId="4280"/>
    <cellStyle name="Comma 4 3 2 2 3 3" xfId="4281"/>
    <cellStyle name="Comma 4 3 2 2 4" xfId="4282"/>
    <cellStyle name="Comma 4 3 2 2 5" xfId="4283"/>
    <cellStyle name="Comma 4 3 2 2 6" xfId="4284"/>
    <cellStyle name="Comma 4 3 2 3" xfId="4285"/>
    <cellStyle name="Comma 4 3 2 3 2" xfId="4286"/>
    <cellStyle name="Comma 4 3 2 3 2 2" xfId="4287"/>
    <cellStyle name="Comma 4 3 2 3 2 2 2" xfId="4288"/>
    <cellStyle name="Comma 4 3 2 3 2 2 3" xfId="4289"/>
    <cellStyle name="Comma 4 3 2 3 2 3" xfId="4290"/>
    <cellStyle name="Comma 4 3 2 3 3" xfId="4291"/>
    <cellStyle name="Comma 4 3 2 3 4" xfId="4292"/>
    <cellStyle name="Comma 4 3 2 3 5" xfId="4293"/>
    <cellStyle name="Comma 4 3 2 4" xfId="4294"/>
    <cellStyle name="Comma 4 3 2 4 2" xfId="4295"/>
    <cellStyle name="Comma 4 3 2 4 2 2" xfId="4296"/>
    <cellStyle name="Comma 4 3 2 4 3" xfId="4297"/>
    <cellStyle name="Comma 4 3 2 4 4" xfId="4298"/>
    <cellStyle name="Comma 4 3 2 5" xfId="4299"/>
    <cellStyle name="Comma 4 3 2 5 2" xfId="4300"/>
    <cellStyle name="Comma 4 3 2 5 3" xfId="4301"/>
    <cellStyle name="Comma 4 3 2 6" xfId="4302"/>
    <cellStyle name="Comma 4 3 2 6 2" xfId="4303"/>
    <cellStyle name="Comma 4 3 2 6 3" xfId="4304"/>
    <cellStyle name="Comma 4 3 3" xfId="4305"/>
    <cellStyle name="Comma 4 3 3 2" xfId="4306"/>
    <cellStyle name="Comma 4 3 3 2 2" xfId="4307"/>
    <cellStyle name="Comma 4 3 3 2 2 2" xfId="4308"/>
    <cellStyle name="Comma 4 3 3 2 2 2 2" xfId="4309"/>
    <cellStyle name="Comma 4 3 3 2 2 2 3" xfId="4310"/>
    <cellStyle name="Comma 4 3 3 2 2 2 4" xfId="4311"/>
    <cellStyle name="Comma 4 3 3 2 2 3" xfId="4312"/>
    <cellStyle name="Comma 4 3 3 2 2 4" xfId="4313"/>
    <cellStyle name="Comma 4 3 3 2 3" xfId="4314"/>
    <cellStyle name="Comma 4 3 3 2 3 2" xfId="4315"/>
    <cellStyle name="Comma 4 3 3 2 3 3" xfId="4316"/>
    <cellStyle name="Comma 4 3 3 2 4" xfId="4317"/>
    <cellStyle name="Comma 4 3 3 2 5" xfId="4318"/>
    <cellStyle name="Comma 4 3 3 2 6" xfId="4319"/>
    <cellStyle name="Comma 4 3 3 3" xfId="4320"/>
    <cellStyle name="Comma 4 3 3 3 2" xfId="4321"/>
    <cellStyle name="Comma 4 3 3 3 2 2" xfId="4322"/>
    <cellStyle name="Comma 4 3 3 3 2 2 2" xfId="4323"/>
    <cellStyle name="Comma 4 3 3 3 2 2 3" xfId="4324"/>
    <cellStyle name="Comma 4 3 3 3 2 3" xfId="4325"/>
    <cellStyle name="Comma 4 3 3 3 2 4" xfId="4326"/>
    <cellStyle name="Comma 4 3 3 3 3" xfId="4327"/>
    <cellStyle name="Comma 4 3 3 3 4" xfId="4328"/>
    <cellStyle name="Comma 4 3 3 3 5" xfId="4329"/>
    <cellStyle name="Comma 4 3 3 4" xfId="4330"/>
    <cellStyle name="Comma 4 3 3 4 2" xfId="4331"/>
    <cellStyle name="Comma 4 3 3 4 2 2" xfId="4332"/>
    <cellStyle name="Comma 4 3 3 4 2 3" xfId="4333"/>
    <cellStyle name="Comma 4 3 3 4 3" xfId="4334"/>
    <cellStyle name="Comma 4 3 3 4 4" xfId="4335"/>
    <cellStyle name="Comma 4 3 3 5" xfId="4336"/>
    <cellStyle name="Comma 4 3 3 6" xfId="4337"/>
    <cellStyle name="Comma 4 3 3 7" xfId="4338"/>
    <cellStyle name="Comma 4 3 4" xfId="4339"/>
    <cellStyle name="Comma 4 3 4 2" xfId="4340"/>
    <cellStyle name="Comma 4 3 4 2 2" xfId="4341"/>
    <cellStyle name="Comma 4 3 4 2 2 2" xfId="4342"/>
    <cellStyle name="Comma 4 3 4 2 2 3" xfId="4343"/>
    <cellStyle name="Comma 4 3 4 2 3" xfId="4344"/>
    <cellStyle name="Comma 4 3 4 2 3 2" xfId="4345"/>
    <cellStyle name="Comma 4 3 4 2 3 3" xfId="4346"/>
    <cellStyle name="Comma 4 3 4 2 4" xfId="4347"/>
    <cellStyle name="Comma 4 3 4 2 5" xfId="4348"/>
    <cellStyle name="Comma 4 3 4 3" xfId="4349"/>
    <cellStyle name="Comma 4 3 4 3 2" xfId="4350"/>
    <cellStyle name="Comma 4 3 4 3 3" xfId="4351"/>
    <cellStyle name="Comma 4 3 4 4" xfId="4352"/>
    <cellStyle name="Comma 4 3 4 4 2" xfId="4353"/>
    <cellStyle name="Comma 4 3 4 5" xfId="4354"/>
    <cellStyle name="Comma 4 3 4 6" xfId="4355"/>
    <cellStyle name="Comma 4 3 4 7" xfId="4356"/>
    <cellStyle name="Comma 4 3 5" xfId="4357"/>
    <cellStyle name="Comma 4 3 5 2" xfId="4358"/>
    <cellStyle name="Comma 4 3 5 2 2" xfId="4359"/>
    <cellStyle name="Comma 4 3 5 2 2 2" xfId="4360"/>
    <cellStyle name="Comma 4 3 5 2 2 3" xfId="4361"/>
    <cellStyle name="Comma 4 3 5 2 3" xfId="4362"/>
    <cellStyle name="Comma 4 3 5 3" xfId="4363"/>
    <cellStyle name="Comma 4 3 5 3 2" xfId="4364"/>
    <cellStyle name="Comma 4 3 5 4" xfId="4365"/>
    <cellStyle name="Comma 4 3 5 5" xfId="4366"/>
    <cellStyle name="Comma 4 3 5 6" xfId="4367"/>
    <cellStyle name="Comma 4 3 6" xfId="4368"/>
    <cellStyle name="Comma 4 3 6 2" xfId="4369"/>
    <cellStyle name="Comma 4 3 6 2 2" xfId="4370"/>
    <cellStyle name="Comma 4 3 6 2 3" xfId="4371"/>
    <cellStyle name="Comma 4 3 6 2 4" xfId="4372"/>
    <cellStyle name="Comma 4 3 6 3" xfId="4373"/>
    <cellStyle name="Comma 4 3 6 3 2" xfId="4374"/>
    <cellStyle name="Comma 4 3 6 4" xfId="4375"/>
    <cellStyle name="Comma 4 3 6 5" xfId="4376"/>
    <cellStyle name="Comma 4 3 7" xfId="4377"/>
    <cellStyle name="Comma 4 3 7 2" xfId="4378"/>
    <cellStyle name="Comma 4 3 7 3" xfId="4379"/>
    <cellStyle name="Comma 4 3 8" xfId="4380"/>
    <cellStyle name="Comma 4 3 8 2" xfId="4381"/>
    <cellStyle name="Comma 4 3 8 3" xfId="4382"/>
    <cellStyle name="Comma 4 3 9" xfId="4383"/>
    <cellStyle name="Comma 4 3 9 2" xfId="4384"/>
    <cellStyle name="Comma 4 4" xfId="4385"/>
    <cellStyle name="Comma 4 4 2" xfId="4386"/>
    <cellStyle name="Comma 4 4 2 2" xfId="4387"/>
    <cellStyle name="Comma 4 4 2 2 2" xfId="4388"/>
    <cellStyle name="Comma 4 4 2 2 2 2" xfId="4389"/>
    <cellStyle name="Comma 4 4 2 2 3" xfId="4390"/>
    <cellStyle name="Comma 4 4 2 2 4" xfId="4391"/>
    <cellStyle name="Comma 4 4 2 3" xfId="4392"/>
    <cellStyle name="Comma 4 4 2 3 2" xfId="4393"/>
    <cellStyle name="Comma 4 4 2 4" xfId="4394"/>
    <cellStyle name="Comma 4 4 2 4 2" xfId="4395"/>
    <cellStyle name="Comma 4 4 3" xfId="4396"/>
    <cellStyle name="Comma 4 4 3 2" xfId="4397"/>
    <cellStyle name="Comma 4 4 3 2 2" xfId="4398"/>
    <cellStyle name="Comma 4 4 3 2 2 2" xfId="4399"/>
    <cellStyle name="Comma 4 4 3 2 3" xfId="4400"/>
    <cellStyle name="Comma 4 4 3 3" xfId="4401"/>
    <cellStyle name="Comma 4 4 3 3 2" xfId="4402"/>
    <cellStyle name="Comma 4 4 3 4" xfId="4403"/>
    <cellStyle name="Comma 4 4 3 4 2" xfId="4404"/>
    <cellStyle name="Comma 4 4 3 5" xfId="4405"/>
    <cellStyle name="Comma 4 4 4" xfId="4406"/>
    <cellStyle name="Comma 4 4 4 2" xfId="4407"/>
    <cellStyle name="Comma 4 4 4 2 2" xfId="4408"/>
    <cellStyle name="Comma 4 4 4 3" xfId="4409"/>
    <cellStyle name="Comma 4 4 4 4" xfId="4410"/>
    <cellStyle name="Comma 4 4 5" xfId="4411"/>
    <cellStyle name="Comma 4 4 5 2" xfId="4412"/>
    <cellStyle name="Comma 4 4 5 3" xfId="4413"/>
    <cellStyle name="Comma 4 4 6" xfId="4414"/>
    <cellStyle name="Comma 4 4 6 2" xfId="4415"/>
    <cellStyle name="Comma 4 4 7" xfId="4416"/>
    <cellStyle name="Comma 4 4 7 2" xfId="4417"/>
    <cellStyle name="Comma 4 4 8" xfId="4418"/>
    <cellStyle name="Comma 4 4 8 2" xfId="4419"/>
    <cellStyle name="Comma 4 4 8 3" xfId="4420"/>
    <cellStyle name="Comma 4 4 9" xfId="4421"/>
    <cellStyle name="Comma 4 4 9 2" xfId="4422"/>
    <cellStyle name="Comma 4 5" xfId="4423"/>
    <cellStyle name="Comma 4 5 2" xfId="4424"/>
    <cellStyle name="Comma 4 5 2 2" xfId="4425"/>
    <cellStyle name="Comma 4 5 2 2 2" xfId="4426"/>
    <cellStyle name="Comma 4 5 2 2 3" xfId="4427"/>
    <cellStyle name="Comma 4 5 2 2 4" xfId="4428"/>
    <cellStyle name="Comma 4 5 2 3" xfId="4429"/>
    <cellStyle name="Comma 4 5 2 3 2" xfId="4430"/>
    <cellStyle name="Comma 4 5 2 3 3" xfId="4431"/>
    <cellStyle name="Comma 4 5 2 4" xfId="4432"/>
    <cellStyle name="Comma 4 5 3" xfId="4433"/>
    <cellStyle name="Comma 4 5 3 2" xfId="4434"/>
    <cellStyle name="Comma 4 5 3 3" xfId="4435"/>
    <cellStyle name="Comma 4 5 4" xfId="4436"/>
    <cellStyle name="Comma 4 5 4 2" xfId="4437"/>
    <cellStyle name="Comma 4 5 4 3" xfId="4438"/>
    <cellStyle name="Comma 4 5 4 4" xfId="4439"/>
    <cellStyle name="Comma 4 5 5" xfId="4440"/>
    <cellStyle name="Comma 4 5 5 2" xfId="4441"/>
    <cellStyle name="Comma 4 5 5 3" xfId="4442"/>
    <cellStyle name="Comma 4 5 6" xfId="4443"/>
    <cellStyle name="Comma 4 5 6 2" xfId="4444"/>
    <cellStyle name="Comma 4 5 6 3" xfId="4445"/>
    <cellStyle name="Comma 4 6" xfId="4446"/>
    <cellStyle name="Comma 4 6 10" xfId="4447"/>
    <cellStyle name="Comma 4 6 11" xfId="4448"/>
    <cellStyle name="Comma 4 6 12" xfId="4449"/>
    <cellStyle name="Comma 4 6 2" xfId="4450"/>
    <cellStyle name="Comma 4 6 2 2" xfId="4451"/>
    <cellStyle name="Comma 4 6 2 2 2" xfId="4452"/>
    <cellStyle name="Comma 4 6 2 2 2 2" xfId="4453"/>
    <cellStyle name="Comma 4 6 2 2 2 3" xfId="4454"/>
    <cellStyle name="Comma 4 6 2 2 3" xfId="4455"/>
    <cellStyle name="Comma 4 6 2 2 3 2" xfId="4456"/>
    <cellStyle name="Comma 4 6 2 2 4" xfId="4457"/>
    <cellStyle name="Comma 4 6 2 2 5" xfId="4458"/>
    <cellStyle name="Comma 4 6 2 2 6" xfId="4459"/>
    <cellStyle name="Comma 4 6 2 3" xfId="4460"/>
    <cellStyle name="Comma 4 6 2 3 2" xfId="4461"/>
    <cellStyle name="Comma 4 6 2 3 3" xfId="4462"/>
    <cellStyle name="Comma 4 6 2 3 4" xfId="4463"/>
    <cellStyle name="Comma 4 6 2 4" xfId="4464"/>
    <cellStyle name="Comma 4 6 2 4 2" xfId="4465"/>
    <cellStyle name="Comma 4 6 2 4 3" xfId="4466"/>
    <cellStyle name="Comma 4 6 2 5" xfId="4467"/>
    <cellStyle name="Comma 4 6 2 5 2" xfId="4468"/>
    <cellStyle name="Comma 4 6 2 6" xfId="4469"/>
    <cellStyle name="Comma 4 6 2 7" xfId="4470"/>
    <cellStyle name="Comma 4 6 2 8" xfId="4471"/>
    <cellStyle name="Comma 4 6 2 9" xfId="4472"/>
    <cellStyle name="Comma 4 6 3" xfId="4473"/>
    <cellStyle name="Comma 4 6 3 2" xfId="4474"/>
    <cellStyle name="Comma 4 6 3 2 2" xfId="4475"/>
    <cellStyle name="Comma 4 6 3 2 3" xfId="4476"/>
    <cellStyle name="Comma 4 6 3 2 4" xfId="4477"/>
    <cellStyle name="Comma 4 6 3 2 5" xfId="4478"/>
    <cellStyle name="Comma 4 6 3 3" xfId="4479"/>
    <cellStyle name="Comma 4 6 3 3 2" xfId="4480"/>
    <cellStyle name="Comma 4 6 3 3 3" xfId="4481"/>
    <cellStyle name="Comma 4 6 3 4" xfId="4482"/>
    <cellStyle name="Comma 4 6 3 4 2" xfId="4483"/>
    <cellStyle name="Comma 4 6 3 5" xfId="4484"/>
    <cellStyle name="Comma 4 6 3 6" xfId="4485"/>
    <cellStyle name="Comma 4 6 3 7" xfId="4486"/>
    <cellStyle name="Comma 4 6 3 8" xfId="4487"/>
    <cellStyle name="Comma 4 6 3 9" xfId="4488"/>
    <cellStyle name="Comma 4 6 4" xfId="4489"/>
    <cellStyle name="Comma 4 6 4 2" xfId="4490"/>
    <cellStyle name="Comma 4 6 4 2 2" xfId="4491"/>
    <cellStyle name="Comma 4 6 4 2 3" xfId="4492"/>
    <cellStyle name="Comma 4 6 4 3" xfId="4493"/>
    <cellStyle name="Comma 4 6 4 4" xfId="4494"/>
    <cellStyle name="Comma 4 6 4 5" xfId="4495"/>
    <cellStyle name="Comma 4 6 5" xfId="4496"/>
    <cellStyle name="Comma 4 6 5 2" xfId="4497"/>
    <cellStyle name="Comma 4 6 5 3" xfId="4498"/>
    <cellStyle name="Comma 4 6 5 4" xfId="4499"/>
    <cellStyle name="Comma 4 6 6" xfId="4500"/>
    <cellStyle name="Comma 4 6 6 2" xfId="4501"/>
    <cellStyle name="Comma 4 6 6 3" xfId="4502"/>
    <cellStyle name="Comma 4 6 7" xfId="4503"/>
    <cellStyle name="Comma 4 6 7 2" xfId="4504"/>
    <cellStyle name="Comma 4 6 8" xfId="4505"/>
    <cellStyle name="Comma 4 6 9" xfId="4506"/>
    <cellStyle name="Comma 4 7" xfId="4507"/>
    <cellStyle name="Comma 4 7 2" xfId="4508"/>
    <cellStyle name="Comma 4 7 2 2" xfId="4509"/>
    <cellStyle name="Comma 4 7 2 2 2" xfId="4510"/>
    <cellStyle name="Comma 4 7 2 2 3" xfId="4511"/>
    <cellStyle name="Comma 4 7 2 3" xfId="4512"/>
    <cellStyle name="Comma 4 7 2 4" xfId="4513"/>
    <cellStyle name="Comma 4 7 3" xfId="4514"/>
    <cellStyle name="Comma 4 7 3 2" xfId="4515"/>
    <cellStyle name="Comma 4 7 3 3" xfId="4516"/>
    <cellStyle name="Comma 4 7 4" xfId="4517"/>
    <cellStyle name="Comma 4 7 4 2" xfId="4518"/>
    <cellStyle name="Comma 4 7 4 3" xfId="4519"/>
    <cellStyle name="Comma 4 8" xfId="4520"/>
    <cellStyle name="Comma 4 8 2" xfId="4521"/>
    <cellStyle name="Comma 4 8 2 2" xfId="4522"/>
    <cellStyle name="Comma 4 8 2 3" xfId="4523"/>
    <cellStyle name="Comma 4 8 3" xfId="4524"/>
    <cellStyle name="Comma 4 8 3 2" xfId="4525"/>
    <cellStyle name="Comma 4 8 4" xfId="4526"/>
    <cellStyle name="Comma 4 8 4 2" xfId="4527"/>
    <cellStyle name="Comma 4 8 5" xfId="4528"/>
    <cellStyle name="Comma 4 8 6" xfId="4529"/>
    <cellStyle name="Comma 4 8 7" xfId="4530"/>
    <cellStyle name="Comma 4 9" xfId="4531"/>
    <cellStyle name="Comma 4 9 2" xfId="4532"/>
    <cellStyle name="Comma 4 9 2 2" xfId="4533"/>
    <cellStyle name="Comma 4 9 3" xfId="4534"/>
    <cellStyle name="Comma 4 9 4" xfId="4535"/>
    <cellStyle name="Comma 40" xfId="4536"/>
    <cellStyle name="Comma 40 2" xfId="4537"/>
    <cellStyle name="Comma 40 2 2" xfId="4538"/>
    <cellStyle name="Comma 40 2 2 2" xfId="4539"/>
    <cellStyle name="Comma 40 2 2 3" xfId="4540"/>
    <cellStyle name="Comma 40 2 3" xfId="4541"/>
    <cellStyle name="Comma 40 2 3 2" xfId="4542"/>
    <cellStyle name="Comma 40 2 4" xfId="4543"/>
    <cellStyle name="Comma 40 3" xfId="4544"/>
    <cellStyle name="Comma 40 3 2" xfId="4545"/>
    <cellStyle name="Comma 40 3 3" xfId="4546"/>
    <cellStyle name="Comma 40 4" xfId="4547"/>
    <cellStyle name="Comma 40 4 2" xfId="4548"/>
    <cellStyle name="Comma 40 5" xfId="4549"/>
    <cellStyle name="Comma 41" xfId="4550"/>
    <cellStyle name="Comma 41 2" xfId="4551"/>
    <cellStyle name="Comma 41 2 2" xfId="4552"/>
    <cellStyle name="Comma 41 2 2 2" xfId="4553"/>
    <cellStyle name="Comma 41 2 2 3" xfId="4554"/>
    <cellStyle name="Comma 41 2 3" xfId="4555"/>
    <cellStyle name="Comma 41 2 3 2" xfId="4556"/>
    <cellStyle name="Comma 41 2 4" xfId="4557"/>
    <cellStyle name="Comma 41 3" xfId="4558"/>
    <cellStyle name="Comma 41 3 2" xfId="4559"/>
    <cellStyle name="Comma 41 3 3" xfId="4560"/>
    <cellStyle name="Comma 41 4" xfId="4561"/>
    <cellStyle name="Comma 41 4 2" xfId="4562"/>
    <cellStyle name="Comma 41 5" xfId="4563"/>
    <cellStyle name="Comma 42" xfId="2"/>
    <cellStyle name="Comma 42 2" xfId="4564"/>
    <cellStyle name="Comma 42 2 10" xfId="4565"/>
    <cellStyle name="Comma 42 2 2" xfId="4566"/>
    <cellStyle name="Comma 42 2 2 2" xfId="4567"/>
    <cellStyle name="Comma 42 2 2 2 2" xfId="4568"/>
    <cellStyle name="Comma 42 2 2 2 3" xfId="4569"/>
    <cellStyle name="Comma 42 2 2 3" xfId="4570"/>
    <cellStyle name="Comma 42 2 2 4" xfId="4571"/>
    <cellStyle name="Comma 42 2 2 5" xfId="4572"/>
    <cellStyle name="Comma 42 2 3" xfId="4573"/>
    <cellStyle name="Comma 42 2 3 2" xfId="4574"/>
    <cellStyle name="Comma 42 2 3 3" xfId="4575"/>
    <cellStyle name="Comma 42 2 3 4" xfId="4576"/>
    <cellStyle name="Comma 42 2 4" xfId="4577"/>
    <cellStyle name="Comma 42 2 4 2" xfId="4578"/>
    <cellStyle name="Comma 42 2 4 3" xfId="4579"/>
    <cellStyle name="Comma 42 2 5" xfId="4580"/>
    <cellStyle name="Comma 42 2 5 2" xfId="4581"/>
    <cellStyle name="Comma 42 2 6" xfId="4582"/>
    <cellStyle name="Comma 42 2 7" xfId="4583"/>
    <cellStyle name="Comma 42 2 8" xfId="4584"/>
    <cellStyle name="Comma 42 2 9" xfId="4585"/>
    <cellStyle name="Comma 42 3" xfId="4"/>
    <cellStyle name="Comma 42 3 2" xfId="4586"/>
    <cellStyle name="Comma 42 3 2 2" xfId="4587"/>
    <cellStyle name="Comma 42 3 3" xfId="4588"/>
    <cellStyle name="Comma 42 4" xfId="4589"/>
    <cellStyle name="Comma 42 4 2" xfId="4590"/>
    <cellStyle name="Comma 42 4 2 2" xfId="4591"/>
    <cellStyle name="Comma 42 4 2 3" xfId="4592"/>
    <cellStyle name="Comma 42 4 3" xfId="4593"/>
    <cellStyle name="Comma 42 4 4" xfId="4594"/>
    <cellStyle name="Comma 42 4 5" xfId="4595"/>
    <cellStyle name="Comma 42 5" xfId="4596"/>
    <cellStyle name="Comma 42 5 2" xfId="4597"/>
    <cellStyle name="Comma 42 5 3" xfId="4598"/>
    <cellStyle name="Comma 42 6" xfId="4599"/>
    <cellStyle name="Comma 42 6 2" xfId="4600"/>
    <cellStyle name="Comma 42 7" xfId="4601"/>
    <cellStyle name="Comma 42 8" xfId="4602"/>
    <cellStyle name="Comma 43" xfId="4603"/>
    <cellStyle name="Comma 43 2" xfId="4604"/>
    <cellStyle name="Comma 43 2 2" xfId="4605"/>
    <cellStyle name="Comma 43 2 2 2" xfId="4606"/>
    <cellStyle name="Comma 43 2 2 3" xfId="4607"/>
    <cellStyle name="Comma 43 2 3" xfId="4608"/>
    <cellStyle name="Comma 43 3" xfId="4609"/>
    <cellStyle name="Comma 43 3 2" xfId="4610"/>
    <cellStyle name="Comma 43 3 2 2" xfId="4611"/>
    <cellStyle name="Comma 43 3 2 2 2" xfId="4612"/>
    <cellStyle name="Comma 43 3 2 2 3" xfId="4613"/>
    <cellStyle name="Comma 43 3 2 3" xfId="4614"/>
    <cellStyle name="Comma 43 3 2 4" xfId="4615"/>
    <cellStyle name="Comma 43 3 2 5" xfId="4616"/>
    <cellStyle name="Comma 43 3 3" xfId="4617"/>
    <cellStyle name="Comma 43 3 3 2" xfId="4618"/>
    <cellStyle name="Comma 43 3 3 3" xfId="4619"/>
    <cellStyle name="Comma 43 3 3 4" xfId="4620"/>
    <cellStyle name="Comma 43 3 4" xfId="4621"/>
    <cellStyle name="Comma 43 3 4 2" xfId="4622"/>
    <cellStyle name="Comma 43 3 5" xfId="4623"/>
    <cellStyle name="Comma 43 3 6" xfId="4624"/>
    <cellStyle name="Comma 43 3 7" xfId="4625"/>
    <cellStyle name="Comma 43 3 8" xfId="4626"/>
    <cellStyle name="Comma 43 3 9" xfId="4627"/>
    <cellStyle name="Comma 43 4" xfId="4628"/>
    <cellStyle name="Comma 43 4 2" xfId="4629"/>
    <cellStyle name="Comma 43 4 2 2" xfId="4630"/>
    <cellStyle name="Comma 43 4 2 3" xfId="4631"/>
    <cellStyle name="Comma 43 4 3" xfId="4632"/>
    <cellStyle name="Comma 43 4 4" xfId="4633"/>
    <cellStyle name="Comma 43 4 5" xfId="4634"/>
    <cellStyle name="Comma 43 5" xfId="4635"/>
    <cellStyle name="Comma 43 5 2" xfId="4636"/>
    <cellStyle name="Comma 43 5 3" xfId="4637"/>
    <cellStyle name="Comma 43 6" xfId="4638"/>
    <cellStyle name="Comma 43 6 2" xfId="4639"/>
    <cellStyle name="Comma 43 7" xfId="4640"/>
    <cellStyle name="Comma 43 8" xfId="4641"/>
    <cellStyle name="Comma 44" xfId="4642"/>
    <cellStyle name="Comma 44 10" xfId="4643"/>
    <cellStyle name="Comma 44 11" xfId="4644"/>
    <cellStyle name="Comma 44 12" xfId="4645"/>
    <cellStyle name="Comma 44 2" xfId="4646"/>
    <cellStyle name="Comma 44 2 10" xfId="4647"/>
    <cellStyle name="Comma 44 2 2" xfId="4648"/>
    <cellStyle name="Comma 44 2 2 2" xfId="4649"/>
    <cellStyle name="Comma 44 2 2 2 2" xfId="4650"/>
    <cellStyle name="Comma 44 2 2 2 3" xfId="4651"/>
    <cellStyle name="Comma 44 2 2 3" xfId="4652"/>
    <cellStyle name="Comma 44 2 2 4" xfId="4653"/>
    <cellStyle name="Comma 44 2 2 5" xfId="4654"/>
    <cellStyle name="Comma 44 2 3" xfId="4655"/>
    <cellStyle name="Comma 44 2 3 2" xfId="4656"/>
    <cellStyle name="Comma 44 2 3 3" xfId="4657"/>
    <cellStyle name="Comma 44 2 3 4" xfId="4658"/>
    <cellStyle name="Comma 44 2 4" xfId="4659"/>
    <cellStyle name="Comma 44 2 4 2" xfId="4660"/>
    <cellStyle name="Comma 44 2 5" xfId="4661"/>
    <cellStyle name="Comma 44 2 6" xfId="4662"/>
    <cellStyle name="Comma 44 2 7" xfId="4663"/>
    <cellStyle name="Comma 44 2 8" xfId="4664"/>
    <cellStyle name="Comma 44 2 9" xfId="4665"/>
    <cellStyle name="Comma 44 3" xfId="4666"/>
    <cellStyle name="Comma 44 3 2" xfId="4667"/>
    <cellStyle name="Comma 44 3 2 2" xfId="4668"/>
    <cellStyle name="Comma 44 3 2 3" xfId="4669"/>
    <cellStyle name="Comma 44 3 2 4" xfId="4670"/>
    <cellStyle name="Comma 44 3 2 5" xfId="4671"/>
    <cellStyle name="Comma 44 3 3" xfId="4672"/>
    <cellStyle name="Comma 44 3 3 2" xfId="4673"/>
    <cellStyle name="Comma 44 3 4" xfId="4674"/>
    <cellStyle name="Comma 44 3 5" xfId="4675"/>
    <cellStyle name="Comma 44 3 6" xfId="4676"/>
    <cellStyle name="Comma 44 3 7" xfId="4677"/>
    <cellStyle name="Comma 44 3 8" xfId="4678"/>
    <cellStyle name="Comma 44 3 9" xfId="4679"/>
    <cellStyle name="Comma 44 4" xfId="4680"/>
    <cellStyle name="Comma 44 4 2" xfId="4681"/>
    <cellStyle name="Comma 44 4 2 2" xfId="4682"/>
    <cellStyle name="Comma 44 4 2 3" xfId="4683"/>
    <cellStyle name="Comma 44 4 3" xfId="4684"/>
    <cellStyle name="Comma 44 4 4" xfId="4685"/>
    <cellStyle name="Comma 44 4 5" xfId="4686"/>
    <cellStyle name="Comma 44 5" xfId="4687"/>
    <cellStyle name="Comma 44 5 2" xfId="4688"/>
    <cellStyle name="Comma 44 5 2 2" xfId="4689"/>
    <cellStyle name="Comma 44 5 2 3" xfId="4690"/>
    <cellStyle name="Comma 44 5 3" xfId="4691"/>
    <cellStyle name="Comma 44 5 4" xfId="4692"/>
    <cellStyle name="Comma 44 5 5" xfId="4693"/>
    <cellStyle name="Comma 44 6" xfId="4694"/>
    <cellStyle name="Comma 44 6 2" xfId="4695"/>
    <cellStyle name="Comma 44 6 3" xfId="4696"/>
    <cellStyle name="Comma 44 6 4" xfId="4697"/>
    <cellStyle name="Comma 44 7" xfId="4698"/>
    <cellStyle name="Comma 44 7 2" xfId="4699"/>
    <cellStyle name="Comma 44 7 3" xfId="4700"/>
    <cellStyle name="Comma 44 8" xfId="4701"/>
    <cellStyle name="Comma 44 8 2" xfId="4702"/>
    <cellStyle name="Comma 44 9" xfId="4703"/>
    <cellStyle name="Comma 45" xfId="4704"/>
    <cellStyle name="Comma 45 2" xfId="4705"/>
    <cellStyle name="Comma 45 2 2" xfId="4706"/>
    <cellStyle name="Comma 45 2 3" xfId="4707"/>
    <cellStyle name="Comma 45 3" xfId="4708"/>
    <cellStyle name="Comma 46" xfId="4709"/>
    <cellStyle name="Comma 46 2" xfId="4710"/>
    <cellStyle name="Comma 46 2 2" xfId="4711"/>
    <cellStyle name="Comma 46 2 3" xfId="4712"/>
    <cellStyle name="Comma 46 3" xfId="4713"/>
    <cellStyle name="Comma 46 3 2" xfId="4714"/>
    <cellStyle name="Comma 46 3 3" xfId="4715"/>
    <cellStyle name="Comma 46 4" xfId="4716"/>
    <cellStyle name="Comma 47" xfId="4717"/>
    <cellStyle name="Comma 47 10" xfId="4718"/>
    <cellStyle name="Comma 47 2" xfId="4719"/>
    <cellStyle name="Comma 47 2 2" xfId="4720"/>
    <cellStyle name="Comma 47 2 2 2" xfId="4721"/>
    <cellStyle name="Comma 47 2 2 3" xfId="4722"/>
    <cellStyle name="Comma 47 2 2 4" xfId="4723"/>
    <cellStyle name="Comma 47 2 3" xfId="4724"/>
    <cellStyle name="Comma 47 2 4" xfId="4725"/>
    <cellStyle name="Comma 47 2 5" xfId="4726"/>
    <cellStyle name="Comma 47 3" xfId="4727"/>
    <cellStyle name="Comma 47 3 2" xfId="4728"/>
    <cellStyle name="Comma 47 3 3" xfId="4729"/>
    <cellStyle name="Comma 47 3 4" xfId="4730"/>
    <cellStyle name="Comma 47 4" xfId="4731"/>
    <cellStyle name="Comma 47 4 2" xfId="4732"/>
    <cellStyle name="Comma 47 4 3" xfId="4733"/>
    <cellStyle name="Comma 47 5" xfId="4734"/>
    <cellStyle name="Comma 47 5 2" xfId="4735"/>
    <cellStyle name="Comma 47 6" xfId="4736"/>
    <cellStyle name="Comma 47 7" xfId="4737"/>
    <cellStyle name="Comma 47 7 2" xfId="4738"/>
    <cellStyle name="Comma 47 7 3" xfId="4739"/>
    <cellStyle name="Comma 47 8" xfId="4740"/>
    <cellStyle name="Comma 47 9" xfId="4741"/>
    <cellStyle name="Comma 48" xfId="4742"/>
    <cellStyle name="Comma 48 10" xfId="4743"/>
    <cellStyle name="Comma 48 2" xfId="4744"/>
    <cellStyle name="Comma 48 2 2" xfId="4745"/>
    <cellStyle name="Comma 48 2 2 2" xfId="4746"/>
    <cellStyle name="Comma 48 2 2 3" xfId="4747"/>
    <cellStyle name="Comma 48 2 2 4" xfId="4748"/>
    <cellStyle name="Comma 48 2 3" xfId="4749"/>
    <cellStyle name="Comma 48 2 4" xfId="4750"/>
    <cellStyle name="Comma 48 2 5" xfId="4751"/>
    <cellStyle name="Comma 48 3" xfId="4752"/>
    <cellStyle name="Comma 48 3 2" xfId="4753"/>
    <cellStyle name="Comma 48 3 3" xfId="4754"/>
    <cellStyle name="Comma 48 3 4" xfId="4755"/>
    <cellStyle name="Comma 48 4" xfId="4756"/>
    <cellStyle name="Comma 48 4 2" xfId="4757"/>
    <cellStyle name="Comma 48 4 3" xfId="4758"/>
    <cellStyle name="Comma 48 5" xfId="4759"/>
    <cellStyle name="Comma 48 5 2" xfId="4760"/>
    <cellStyle name="Comma 48 6" xfId="4761"/>
    <cellStyle name="Comma 48 7" xfId="4762"/>
    <cellStyle name="Comma 48 8" xfId="4763"/>
    <cellStyle name="Comma 48 9" xfId="4764"/>
    <cellStyle name="Comma 49" xfId="4765"/>
    <cellStyle name="Comma 49 10" xfId="4766"/>
    <cellStyle name="Comma 49 2" xfId="4767"/>
    <cellStyle name="Comma 49 2 2" xfId="4768"/>
    <cellStyle name="Comma 49 2 2 2" xfId="4769"/>
    <cellStyle name="Comma 49 2 3" xfId="4770"/>
    <cellStyle name="Comma 49 2 4" xfId="4771"/>
    <cellStyle name="Comma 49 2 5" xfId="4772"/>
    <cellStyle name="Comma 49 3" xfId="4773"/>
    <cellStyle name="Comma 49 3 2" xfId="4774"/>
    <cellStyle name="Comma 49 3 3" xfId="4775"/>
    <cellStyle name="Comma 49 4" xfId="4776"/>
    <cellStyle name="Comma 49 4 2" xfId="4777"/>
    <cellStyle name="Comma 49 5" xfId="4778"/>
    <cellStyle name="Comma 49 6" xfId="4779"/>
    <cellStyle name="Comma 49 7" xfId="4780"/>
    <cellStyle name="Comma 49 8" xfId="4781"/>
    <cellStyle name="Comma 49 9" xfId="4782"/>
    <cellStyle name="Comma 5" xfId="4783"/>
    <cellStyle name="Comma 5 10" xfId="4784"/>
    <cellStyle name="Comma 5 10 2" xfId="4785"/>
    <cellStyle name="Comma 5 11" xfId="4786"/>
    <cellStyle name="Comma 5 11 2" xfId="4787"/>
    <cellStyle name="Comma 5 2" xfId="4788"/>
    <cellStyle name="Comma 5 2 2" xfId="4789"/>
    <cellStyle name="Comma 5 2 2 2" xfId="4790"/>
    <cellStyle name="Comma 5 2 2 2 2" xfId="4791"/>
    <cellStyle name="Comma 5 2 2 2 3" xfId="4792"/>
    <cellStyle name="Comma 5 2 2 2 4" xfId="4793"/>
    <cellStyle name="Comma 5 2 2 3" xfId="4794"/>
    <cellStyle name="Comma 5 2 2 3 2" xfId="4795"/>
    <cellStyle name="Comma 5 2 2 3 3" xfId="4796"/>
    <cellStyle name="Comma 5 2 2 3 4" xfId="4797"/>
    <cellStyle name="Comma 5 2 2 4" xfId="4798"/>
    <cellStyle name="Comma 5 2 3" xfId="4799"/>
    <cellStyle name="Comma 5 2 3 2" xfId="4800"/>
    <cellStyle name="Comma 5 2 3 2 2" xfId="4801"/>
    <cellStyle name="Comma 5 2 3 3" xfId="4802"/>
    <cellStyle name="Comma 5 2 3 3 2" xfId="4803"/>
    <cellStyle name="Comma 5 2 3 4" xfId="4804"/>
    <cellStyle name="Comma 5 2 3 5" xfId="4805"/>
    <cellStyle name="Comma 5 2 4" xfId="4806"/>
    <cellStyle name="Comma 5 2 4 2" xfId="4807"/>
    <cellStyle name="Comma 5 2 4 2 2" xfId="4808"/>
    <cellStyle name="Comma 5 2 4 3" xfId="4809"/>
    <cellStyle name="Comma 5 2 5" xfId="4810"/>
    <cellStyle name="Comma 5 2 5 2" xfId="4811"/>
    <cellStyle name="Comma 5 2 6" xfId="4812"/>
    <cellStyle name="Comma 5 2 6 2" xfId="4813"/>
    <cellStyle name="Comma 5 3" xfId="4814"/>
    <cellStyle name="Comma 5 3 2" xfId="4815"/>
    <cellStyle name="Comma 5 3 2 2" xfId="4816"/>
    <cellStyle name="Comma 5 3 2 2 2" xfId="4817"/>
    <cellStyle name="Comma 5 3 2 3" xfId="4818"/>
    <cellStyle name="Comma 5 3 2 4" xfId="4819"/>
    <cellStyle name="Comma 5 3 3" xfId="4820"/>
    <cellStyle name="Comma 5 3 3 2" xfId="4821"/>
    <cellStyle name="Comma 5 3 3 3" xfId="4822"/>
    <cellStyle name="Comma 5 3 3 4" xfId="4823"/>
    <cellStyle name="Comma 5 3 4" xfId="4824"/>
    <cellStyle name="Comma 5 4" xfId="4825"/>
    <cellStyle name="Comma 5 4 2" xfId="4826"/>
    <cellStyle name="Comma 5 4 2 2" xfId="4827"/>
    <cellStyle name="Comma 5 4 2 3" xfId="4828"/>
    <cellStyle name="Comma 5 4 2 4" xfId="4829"/>
    <cellStyle name="Comma 5 4 3" xfId="4830"/>
    <cellStyle name="Comma 5 4 3 2" xfId="4831"/>
    <cellStyle name="Comma 5 4 3 3" xfId="4832"/>
    <cellStyle name="Comma 5 4 3 4" xfId="4833"/>
    <cellStyle name="Comma 5 4 4" xfId="4834"/>
    <cellStyle name="Comma 5 4 4 2" xfId="4835"/>
    <cellStyle name="Comma 5 4 4 3" xfId="4836"/>
    <cellStyle name="Comma 5 4 5" xfId="4837"/>
    <cellStyle name="Comma 5 4 5 2" xfId="4838"/>
    <cellStyle name="Comma 5 5" xfId="4839"/>
    <cellStyle name="Comma 5 5 2" xfId="4840"/>
    <cellStyle name="Comma 5 5 2 2" xfId="4841"/>
    <cellStyle name="Comma 5 5 2 2 2" xfId="4842"/>
    <cellStyle name="Comma 5 5 2 3" xfId="4843"/>
    <cellStyle name="Comma 5 5 2 3 2" xfId="4844"/>
    <cellStyle name="Comma 5 5 2 4" xfId="4845"/>
    <cellStyle name="Comma 5 5 2 5" xfId="4846"/>
    <cellStyle name="Comma 5 5 2 6" xfId="4847"/>
    <cellStyle name="Comma 5 5 3" xfId="4848"/>
    <cellStyle name="Comma 5 5 3 2" xfId="4849"/>
    <cellStyle name="Comma 5 5 4" xfId="4850"/>
    <cellStyle name="Comma 5 6" xfId="4851"/>
    <cellStyle name="Comma 5 6 10" xfId="4852"/>
    <cellStyle name="Comma 5 6 11" xfId="4853"/>
    <cellStyle name="Comma 5 6 12" xfId="4854"/>
    <cellStyle name="Comma 5 6 13" xfId="4855"/>
    <cellStyle name="Comma 5 6 2" xfId="4856"/>
    <cellStyle name="Comma 5 6 2 2" xfId="4857"/>
    <cellStyle name="Comma 5 6 2 2 2" xfId="4858"/>
    <cellStyle name="Comma 5 6 2 2 2 2" xfId="4859"/>
    <cellStyle name="Comma 5 6 2 2 2 3" xfId="4860"/>
    <cellStyle name="Comma 5 6 2 2 3" xfId="4861"/>
    <cellStyle name="Comma 5 6 2 2 4" xfId="4862"/>
    <cellStyle name="Comma 5 6 2 2 5" xfId="4863"/>
    <cellStyle name="Comma 5 6 2 3" xfId="4864"/>
    <cellStyle name="Comma 5 6 2 3 2" xfId="4865"/>
    <cellStyle name="Comma 5 6 2 3 3" xfId="4866"/>
    <cellStyle name="Comma 5 6 2 3 4" xfId="4867"/>
    <cellStyle name="Comma 5 6 2 4" xfId="4868"/>
    <cellStyle name="Comma 5 6 2 4 2" xfId="4869"/>
    <cellStyle name="Comma 5 6 2 5" xfId="4870"/>
    <cellStyle name="Comma 5 6 2 6" xfId="4871"/>
    <cellStyle name="Comma 5 6 2 7" xfId="4872"/>
    <cellStyle name="Comma 5 6 2 8" xfId="4873"/>
    <cellStyle name="Comma 5 6 2 9" xfId="4874"/>
    <cellStyle name="Comma 5 6 3" xfId="4875"/>
    <cellStyle name="Comma 5 6 3 2" xfId="4876"/>
    <cellStyle name="Comma 5 6 3 2 2" xfId="4877"/>
    <cellStyle name="Comma 5 6 3 2 3" xfId="4878"/>
    <cellStyle name="Comma 5 6 3 2 4" xfId="4879"/>
    <cellStyle name="Comma 5 6 3 2 5" xfId="4880"/>
    <cellStyle name="Comma 5 6 3 3" xfId="4881"/>
    <cellStyle name="Comma 5 6 3 3 2" xfId="4882"/>
    <cellStyle name="Comma 5 6 3 4" xfId="4883"/>
    <cellStyle name="Comma 5 6 3 5" xfId="4884"/>
    <cellStyle name="Comma 5 6 3 6" xfId="4885"/>
    <cellStyle name="Comma 5 6 3 7" xfId="4886"/>
    <cellStyle name="Comma 5 6 3 8" xfId="4887"/>
    <cellStyle name="Comma 5 6 3 9" xfId="4888"/>
    <cellStyle name="Comma 5 6 4" xfId="4889"/>
    <cellStyle name="Comma 5 6 4 2" xfId="4890"/>
    <cellStyle name="Comma 5 6 4 2 2" xfId="4891"/>
    <cellStyle name="Comma 5 6 4 2 3" xfId="4892"/>
    <cellStyle name="Comma 5 6 4 3" xfId="4893"/>
    <cellStyle name="Comma 5 6 4 4" xfId="4894"/>
    <cellStyle name="Comma 5 6 4 5" xfId="4895"/>
    <cellStyle name="Comma 5 6 5" xfId="4896"/>
    <cellStyle name="Comma 5 6 5 2" xfId="4897"/>
    <cellStyle name="Comma 5 6 5 3" xfId="4898"/>
    <cellStyle name="Comma 5 6 5 4" xfId="4899"/>
    <cellStyle name="Comma 5 6 6" xfId="4900"/>
    <cellStyle name="Comma 5 6 6 2" xfId="4901"/>
    <cellStyle name="Comma 5 6 6 3" xfId="4902"/>
    <cellStyle name="Comma 5 6 7" xfId="4903"/>
    <cellStyle name="Comma 5 6 7 2" xfId="4904"/>
    <cellStyle name="Comma 5 6 8" xfId="4905"/>
    <cellStyle name="Comma 5 6 9" xfId="4906"/>
    <cellStyle name="Comma 5 7" xfId="4907"/>
    <cellStyle name="Comma 5 7 2" xfId="4908"/>
    <cellStyle name="Comma 5 7 2 2" xfId="4909"/>
    <cellStyle name="Comma 5 7 2 3" xfId="4910"/>
    <cellStyle name="Comma 5 7 3" xfId="4911"/>
    <cellStyle name="Comma 5 8" xfId="4912"/>
    <cellStyle name="Comma 5 8 2" xfId="4913"/>
    <cellStyle name="Comma 5 8 2 2" xfId="4914"/>
    <cellStyle name="Comma 5 8 3" xfId="4915"/>
    <cellStyle name="Comma 5 8 4" xfId="4916"/>
    <cellStyle name="Comma 5 9" xfId="4917"/>
    <cellStyle name="Comma 5 9 2" xfId="4918"/>
    <cellStyle name="Comma 5 9 3" xfId="4919"/>
    <cellStyle name="Comma 50" xfId="4920"/>
    <cellStyle name="Comma 50 2" xfId="4921"/>
    <cellStyle name="Comma 50 2 2" xfId="4922"/>
    <cellStyle name="Comma 50 2 3" xfId="4923"/>
    <cellStyle name="Comma 50 2 4" xfId="4924"/>
    <cellStyle name="Comma 50 3" xfId="4925"/>
    <cellStyle name="Comma 50 4" xfId="4926"/>
    <cellStyle name="Comma 50 5" xfId="4927"/>
    <cellStyle name="Comma 50 6" xfId="4928"/>
    <cellStyle name="Comma 51" xfId="4929"/>
    <cellStyle name="Comma 51 2" xfId="4930"/>
    <cellStyle name="Comma 51 2 2" xfId="4931"/>
    <cellStyle name="Comma 51 2 3" xfId="4932"/>
    <cellStyle name="Comma 51 3" xfId="4933"/>
    <cellStyle name="Comma 51 4" xfId="4934"/>
    <cellStyle name="Comma 51 5" xfId="4935"/>
    <cellStyle name="Comma 52" xfId="4936"/>
    <cellStyle name="Comma 52 2" xfId="4937"/>
    <cellStyle name="Comma 52 2 2" xfId="4938"/>
    <cellStyle name="Comma 52 2 3" xfId="4939"/>
    <cellStyle name="Comma 52 3" xfId="4940"/>
    <cellStyle name="Comma 52 4" xfId="4941"/>
    <cellStyle name="Comma 53" xfId="4942"/>
    <cellStyle name="Comma 53 2" xfId="4943"/>
    <cellStyle name="Comma 53 2 2" xfId="4944"/>
    <cellStyle name="Comma 53 2 3" xfId="4945"/>
    <cellStyle name="Comma 53 3" xfId="4946"/>
    <cellStyle name="Comma 53 4" xfId="4947"/>
    <cellStyle name="Comma 54" xfId="4948"/>
    <cellStyle name="Comma 54 2" xfId="4949"/>
    <cellStyle name="Comma 54 2 2" xfId="4950"/>
    <cellStyle name="Comma 54 2 3" xfId="4951"/>
    <cellStyle name="Comma 54 3" xfId="4952"/>
    <cellStyle name="Comma 54 4" xfId="4953"/>
    <cellStyle name="Comma 55" xfId="4954"/>
    <cellStyle name="Comma 55 2" xfId="4955"/>
    <cellStyle name="Comma 55 2 2" xfId="4956"/>
    <cellStyle name="Comma 55 2 3" xfId="4957"/>
    <cellStyle name="Comma 55 3" xfId="4958"/>
    <cellStyle name="Comma 55 4" xfId="4959"/>
    <cellStyle name="Comma 56" xfId="4960"/>
    <cellStyle name="Comma 56 2" xfId="4961"/>
    <cellStyle name="Comma 56 2 2" xfId="4962"/>
    <cellStyle name="Comma 56 2 3" xfId="4963"/>
    <cellStyle name="Comma 56 3" xfId="4964"/>
    <cellStyle name="Comma 56 4" xfId="4965"/>
    <cellStyle name="Comma 57" xfId="4966"/>
    <cellStyle name="Comma 57 2" xfId="4967"/>
    <cellStyle name="Comma 57 2 2" xfId="4968"/>
    <cellStyle name="Comma 57 2 3" xfId="4969"/>
    <cellStyle name="Comma 57 3" xfId="4970"/>
    <cellStyle name="Comma 57 4" xfId="4971"/>
    <cellStyle name="Comma 58" xfId="4972"/>
    <cellStyle name="Comma 58 2" xfId="4973"/>
    <cellStyle name="Comma 58 2 2" xfId="4974"/>
    <cellStyle name="Comma 58 2 3" xfId="4975"/>
    <cellStyle name="Comma 58 3" xfId="4976"/>
    <cellStyle name="Comma 58 4" xfId="4977"/>
    <cellStyle name="Comma 59" xfId="4978"/>
    <cellStyle name="Comma 59 2" xfId="4979"/>
    <cellStyle name="Comma 59 3" xfId="4980"/>
    <cellStyle name="Comma 59 4" xfId="4981"/>
    <cellStyle name="Comma 6" xfId="4982"/>
    <cellStyle name="Comma 6 2" xfId="4983"/>
    <cellStyle name="Comma 6 2 2" xfId="4984"/>
    <cellStyle name="Comma 6 2 2 2" xfId="4985"/>
    <cellStyle name="Comma 6 2 2 2 2" xfId="4986"/>
    <cellStyle name="Comma 6 2 2 3" xfId="4987"/>
    <cellStyle name="Comma 6 2 3" xfId="4988"/>
    <cellStyle name="Comma 6 2 3 2" xfId="4989"/>
    <cellStyle name="Comma 6 2 3 3" xfId="4990"/>
    <cellStyle name="Comma 6 2 4" xfId="4991"/>
    <cellStyle name="Comma 6 2 4 2" xfId="4992"/>
    <cellStyle name="Comma 6 2 4 3" xfId="4993"/>
    <cellStyle name="Comma 6 3" xfId="4994"/>
    <cellStyle name="Comma 6 3 2" xfId="4995"/>
    <cellStyle name="Comma 6 3 2 2" xfId="4996"/>
    <cellStyle name="Comma 6 3 3" xfId="4997"/>
    <cellStyle name="Comma 6 3 3 2" xfId="4998"/>
    <cellStyle name="Comma 6 4" xfId="4999"/>
    <cellStyle name="Comma 6 4 2" xfId="5000"/>
    <cellStyle name="Comma 6 4 2 2" xfId="5001"/>
    <cellStyle name="Comma 6 4 2 3" xfId="5002"/>
    <cellStyle name="Comma 6 5" xfId="5003"/>
    <cellStyle name="Comma 6 5 2" xfId="5004"/>
    <cellStyle name="Comma 6 5 2 2" xfId="5005"/>
    <cellStyle name="Comma 6 6" xfId="5006"/>
    <cellStyle name="Comma 6 6 2" xfId="5007"/>
    <cellStyle name="Comma 6 6 2 2" xfId="5008"/>
    <cellStyle name="Comma 6 7" xfId="5009"/>
    <cellStyle name="Comma 6 7 2" xfId="5010"/>
    <cellStyle name="Comma 6 7 3" xfId="5011"/>
    <cellStyle name="Comma 6 7 4" xfId="5012"/>
    <cellStyle name="Comma 6 8" xfId="5013"/>
    <cellStyle name="Comma 6 8 2" xfId="5014"/>
    <cellStyle name="Comma 60" xfId="5015"/>
    <cellStyle name="Comma 60 2" xfId="5016"/>
    <cellStyle name="Comma 60 3" xfId="5017"/>
    <cellStyle name="Comma 60 4" xfId="5018"/>
    <cellStyle name="Comma 61" xfId="5019"/>
    <cellStyle name="Comma 61 2" xfId="5020"/>
    <cellStyle name="Comma 61 3" xfId="5021"/>
    <cellStyle name="Comma 61 4" xfId="5022"/>
    <cellStyle name="Comma 62" xfId="5023"/>
    <cellStyle name="Comma 62 2" xfId="5024"/>
    <cellStyle name="Comma 62 3" xfId="5025"/>
    <cellStyle name="Comma 62 4" xfId="5026"/>
    <cellStyle name="Comma 63" xfId="5027"/>
    <cellStyle name="Comma 63 2" xfId="5028"/>
    <cellStyle name="Comma 63 3" xfId="5029"/>
    <cellStyle name="Comma 63 4" xfId="5030"/>
    <cellStyle name="Comma 64" xfId="5031"/>
    <cellStyle name="Comma 64 2" xfId="5032"/>
    <cellStyle name="Comma 64 3" xfId="5033"/>
    <cellStyle name="Comma 64 4" xfId="5034"/>
    <cellStyle name="Comma 65" xfId="5035"/>
    <cellStyle name="Comma 65 2" xfId="5036"/>
    <cellStyle name="Comma 65 3" xfId="5037"/>
    <cellStyle name="Comma 65 4" xfId="5038"/>
    <cellStyle name="Comma 66" xfId="5039"/>
    <cellStyle name="Comma 66 2" xfId="5040"/>
    <cellStyle name="Comma 66 3" xfId="5041"/>
    <cellStyle name="Comma 66 4" xfId="5042"/>
    <cellStyle name="Comma 67" xfId="5043"/>
    <cellStyle name="Comma 67 2" xfId="5044"/>
    <cellStyle name="Comma 67 3" xfId="5045"/>
    <cellStyle name="Comma 67 4" xfId="5046"/>
    <cellStyle name="Comma 68" xfId="5047"/>
    <cellStyle name="Comma 68 2" xfId="5048"/>
    <cellStyle name="Comma 68 2 2" xfId="5049"/>
    <cellStyle name="Comma 68 2 3" xfId="5050"/>
    <cellStyle name="Comma 68 3" xfId="5051"/>
    <cellStyle name="Comma 68 4" xfId="5052"/>
    <cellStyle name="Comma 69" xfId="5053"/>
    <cellStyle name="Comma 69 2" xfId="5054"/>
    <cellStyle name="Comma 69 3" xfId="5055"/>
    <cellStyle name="Comma 69 4" xfId="5056"/>
    <cellStyle name="Comma 7" xfId="5057"/>
    <cellStyle name="Comma 7 2" xfId="5058"/>
    <cellStyle name="Comma 7 2 2" xfId="5059"/>
    <cellStyle name="Comma 7 2 2 2" xfId="5060"/>
    <cellStyle name="Comma 7 2 2 2 2" xfId="5061"/>
    <cellStyle name="Comma 7 2 2 2 3" xfId="5062"/>
    <cellStyle name="Comma 7 2 2 3" xfId="5063"/>
    <cellStyle name="Comma 7 2 2 4" xfId="5064"/>
    <cellStyle name="Comma 7 2 3" xfId="5065"/>
    <cellStyle name="Comma 7 2 3 2" xfId="5066"/>
    <cellStyle name="Comma 7 2 3 3" xfId="5067"/>
    <cellStyle name="Comma 7 2 4" xfId="5068"/>
    <cellStyle name="Comma 7 2 4 2" xfId="5069"/>
    <cellStyle name="Comma 7 2 4 3" xfId="5070"/>
    <cellStyle name="Comma 7 3" xfId="5071"/>
    <cellStyle name="Comma 7 3 2" xfId="5072"/>
    <cellStyle name="Comma 7 3 2 2" xfId="5073"/>
    <cellStyle name="Comma 7 3 2 3" xfId="5074"/>
    <cellStyle name="Comma 7 3 3" xfId="5075"/>
    <cellStyle name="Comma 7 3 3 2" xfId="5076"/>
    <cellStyle name="Comma 7 4" xfId="5077"/>
    <cellStyle name="Comma 7 4 2" xfId="5078"/>
    <cellStyle name="Comma 7 4 2 2" xfId="5079"/>
    <cellStyle name="Comma 7 4 3" xfId="5080"/>
    <cellStyle name="Comma 7 4 3 2" xfId="5081"/>
    <cellStyle name="Comma 7 5" xfId="5082"/>
    <cellStyle name="Comma 7 5 2" xfId="5083"/>
    <cellStyle name="Comma 7 6" xfId="5084"/>
    <cellStyle name="Comma 7 6 2" xfId="5085"/>
    <cellStyle name="Comma 7 6 3" xfId="5086"/>
    <cellStyle name="Comma 7 7" xfId="5087"/>
    <cellStyle name="Comma 7 7 2" xfId="5088"/>
    <cellStyle name="Comma 7 7 2 2" xfId="5089"/>
    <cellStyle name="Comma 7 8" xfId="5090"/>
    <cellStyle name="Comma 7 8 2" xfId="5091"/>
    <cellStyle name="Comma 7 9" xfId="5092"/>
    <cellStyle name="Comma 7 9 2" xfId="5093"/>
    <cellStyle name="Comma 7 9 3" xfId="5094"/>
    <cellStyle name="Comma 70" xfId="5095"/>
    <cellStyle name="Comma 70 2" xfId="5096"/>
    <cellStyle name="Comma 70 3" xfId="5097"/>
    <cellStyle name="Comma 70 4" xfId="5098"/>
    <cellStyle name="Comma 71" xfId="5099"/>
    <cellStyle name="Comma 71 2" xfId="5100"/>
    <cellStyle name="Comma 71 3" xfId="5101"/>
    <cellStyle name="Comma 71 4" xfId="5102"/>
    <cellStyle name="Comma 72" xfId="5103"/>
    <cellStyle name="Comma 72 2" xfId="5104"/>
    <cellStyle name="Comma 72 3" xfId="5105"/>
    <cellStyle name="Comma 72 4" xfId="5106"/>
    <cellStyle name="Comma 73" xfId="5107"/>
    <cellStyle name="Comma 73 2" xfId="5108"/>
    <cellStyle name="Comma 73 3" xfId="5109"/>
    <cellStyle name="Comma 73 4" xfId="5110"/>
    <cellStyle name="Comma 74" xfId="5111"/>
    <cellStyle name="Comma 74 2" xfId="5112"/>
    <cellStyle name="Comma 74 3" xfId="5113"/>
    <cellStyle name="Comma 74 4" xfId="5114"/>
    <cellStyle name="Comma 75" xfId="5115"/>
    <cellStyle name="Comma 75 2" xfId="5116"/>
    <cellStyle name="Comma 75 3" xfId="5117"/>
    <cellStyle name="Comma 75 4" xfId="5118"/>
    <cellStyle name="Comma 76" xfId="5119"/>
    <cellStyle name="Comma 76 2" xfId="5120"/>
    <cellStyle name="Comma 76 3" xfId="5121"/>
    <cellStyle name="Comma 76 4" xfId="5122"/>
    <cellStyle name="Comma 77" xfId="5123"/>
    <cellStyle name="Comma 77 2" xfId="5124"/>
    <cellStyle name="Comma 77 2 2" xfId="5125"/>
    <cellStyle name="Comma 77 2 3" xfId="5126"/>
    <cellStyle name="Comma 77 2 4" xfId="5127"/>
    <cellStyle name="Comma 77 2 5" xfId="5128"/>
    <cellStyle name="Comma 77 3" xfId="5129"/>
    <cellStyle name="Comma 77 4" xfId="5130"/>
    <cellStyle name="Comma 77 5" xfId="5131"/>
    <cellStyle name="Comma 77 6" xfId="5132"/>
    <cellStyle name="Comma 78" xfId="5133"/>
    <cellStyle name="Comma 78 2" xfId="5134"/>
    <cellStyle name="Comma 78 3" xfId="5135"/>
    <cellStyle name="Comma 78 4" xfId="5136"/>
    <cellStyle name="Comma 79" xfId="5137"/>
    <cellStyle name="Comma 79 2" xfId="5138"/>
    <cellStyle name="Comma 79 3" xfId="5139"/>
    <cellStyle name="Comma 79 4" xfId="5140"/>
    <cellStyle name="Comma 8" xfId="5141"/>
    <cellStyle name="Comma 8 2" xfId="5142"/>
    <cellStyle name="Comma 8 2 2" xfId="5143"/>
    <cellStyle name="Comma 8 2 2 2" xfId="5144"/>
    <cellStyle name="Comma 8 2 2 2 2" xfId="5145"/>
    <cellStyle name="Comma 8 2 2 3" xfId="5146"/>
    <cellStyle name="Comma 8 2 2 4" xfId="5147"/>
    <cellStyle name="Comma 8 2 3" xfId="5148"/>
    <cellStyle name="Comma 8 2 3 2" xfId="5149"/>
    <cellStyle name="Comma 8 2 3 3" xfId="5150"/>
    <cellStyle name="Comma 8 2 4" xfId="5151"/>
    <cellStyle name="Comma 8 2 4 2" xfId="5152"/>
    <cellStyle name="Comma 8 2 5" xfId="5153"/>
    <cellStyle name="Comma 8 2 5 2" xfId="5154"/>
    <cellStyle name="Comma 8 3" xfId="5155"/>
    <cellStyle name="Comma 8 3 2" xfId="5156"/>
    <cellStyle name="Comma 8 3 2 2" xfId="5157"/>
    <cellStyle name="Comma 8 3 2 2 2" xfId="5158"/>
    <cellStyle name="Comma 8 3 2 3" xfId="5159"/>
    <cellStyle name="Comma 8 3 3" xfId="5160"/>
    <cellStyle name="Comma 8 3 3 2" xfId="5161"/>
    <cellStyle name="Comma 8 3 4" xfId="5162"/>
    <cellStyle name="Comma 8 3 4 2" xfId="5163"/>
    <cellStyle name="Comma 8 4" xfId="5164"/>
    <cellStyle name="Comma 8 4 2" xfId="5165"/>
    <cellStyle name="Comma 8 4 2 2" xfId="5166"/>
    <cellStyle name="Comma 8 4 3" xfId="5167"/>
    <cellStyle name="Comma 8 4 3 2" xfId="5168"/>
    <cellStyle name="Comma 8 5" xfId="5169"/>
    <cellStyle name="Comma 8 5 2" xfId="5170"/>
    <cellStyle name="Comma 8 5 2 2" xfId="5171"/>
    <cellStyle name="Comma 8 6" xfId="5172"/>
    <cellStyle name="Comma 8 6 2" xfId="5173"/>
    <cellStyle name="Comma 8 6 3" xfId="5174"/>
    <cellStyle name="Comma 8 7" xfId="5175"/>
    <cellStyle name="Comma 80" xfId="5176"/>
    <cellStyle name="Comma 80 2" xfId="5177"/>
    <cellStyle name="Comma 80 3" xfId="5178"/>
    <cellStyle name="Comma 80 4" xfId="5179"/>
    <cellStyle name="Comma 80 5" xfId="5180"/>
    <cellStyle name="Comma 81" xfId="5181"/>
    <cellStyle name="Comma 81 2" xfId="5182"/>
    <cellStyle name="Comma 81 3" xfId="5183"/>
    <cellStyle name="Comma 81 4" xfId="5184"/>
    <cellStyle name="Comma 82" xfId="5185"/>
    <cellStyle name="Comma 82 2" xfId="5186"/>
    <cellStyle name="Comma 82 3" xfId="5187"/>
    <cellStyle name="Comma 82 4" xfId="5188"/>
    <cellStyle name="Comma 83" xfId="5189"/>
    <cellStyle name="Comma 83 2" xfId="5190"/>
    <cellStyle name="Comma 83 3" xfId="5191"/>
    <cellStyle name="Comma 83 4" xfId="5192"/>
    <cellStyle name="Comma 83 5" xfId="5193"/>
    <cellStyle name="Comma 84" xfId="5194"/>
    <cellStyle name="Comma 84 2" xfId="5195"/>
    <cellStyle name="Comma 84 3" xfId="5196"/>
    <cellStyle name="Comma 84 4" xfId="5197"/>
    <cellStyle name="Comma 84 5" xfId="5198"/>
    <cellStyle name="Comma 84 6" xfId="5199"/>
    <cellStyle name="Comma 85" xfId="5200"/>
    <cellStyle name="Comma 85 2" xfId="5201"/>
    <cellStyle name="Comma 85 2 2" xfId="5202"/>
    <cellStyle name="Comma 85 3" xfId="5203"/>
    <cellStyle name="Comma 85 4" xfId="5204"/>
    <cellStyle name="Comma 85 5" xfId="5205"/>
    <cellStyle name="Comma 86" xfId="5206"/>
    <cellStyle name="Comma 86 2" xfId="5207"/>
    <cellStyle name="Comma 86 2 2" xfId="5208"/>
    <cellStyle name="Comma 86 3" xfId="5209"/>
    <cellStyle name="Comma 86 4" xfId="5210"/>
    <cellStyle name="Comma 86 5" xfId="5211"/>
    <cellStyle name="Comma 86 6" xfId="5212"/>
    <cellStyle name="Comma 87" xfId="5213"/>
    <cellStyle name="Comma 87 2" xfId="5214"/>
    <cellStyle name="Comma 87 3" xfId="5215"/>
    <cellStyle name="Comma 87 4" xfId="5216"/>
    <cellStyle name="Comma 88" xfId="5217"/>
    <cellStyle name="Comma 88 2" xfId="5218"/>
    <cellStyle name="Comma 88 3" xfId="5219"/>
    <cellStyle name="Comma 88 4" xfId="5220"/>
    <cellStyle name="Comma 88 5" xfId="5221"/>
    <cellStyle name="Comma 89" xfId="5222"/>
    <cellStyle name="Comma 89 2" xfId="5223"/>
    <cellStyle name="Comma 89 3" xfId="5224"/>
    <cellStyle name="Comma 9" xfId="5225"/>
    <cellStyle name="Comma 9 2" xfId="5226"/>
    <cellStyle name="Comma 9 2 2" xfId="5227"/>
    <cellStyle name="Comma 9 2 2 2" xfId="5228"/>
    <cellStyle name="Comma 9 2 2 2 2" xfId="5229"/>
    <cellStyle name="Comma 9 2 2 2 3" xfId="5230"/>
    <cellStyle name="Comma 9 2 2 3" xfId="5231"/>
    <cellStyle name="Comma 9 2 2 4" xfId="5232"/>
    <cellStyle name="Comma 9 2 3" xfId="5233"/>
    <cellStyle name="Comma 9 2 3 2" xfId="5234"/>
    <cellStyle name="Comma 9 2 3 3" xfId="5235"/>
    <cellStyle name="Comma 9 2 4" xfId="5236"/>
    <cellStyle name="Comma 9 2 4 2" xfId="5237"/>
    <cellStyle name="Comma 9 2 4 3" xfId="5238"/>
    <cellStyle name="Comma 9 3" xfId="5239"/>
    <cellStyle name="Comma 9 3 2" xfId="5240"/>
    <cellStyle name="Comma 9 3 2 2" xfId="5241"/>
    <cellStyle name="Comma 9 3 3" xfId="5242"/>
    <cellStyle name="Comma 9 3 3 2" xfId="5243"/>
    <cellStyle name="Comma 9 4" xfId="5244"/>
    <cellStyle name="Comma 9 4 2" xfId="5245"/>
    <cellStyle name="Comma 9 4 2 2" xfId="5246"/>
    <cellStyle name="Comma 9 4 2 3" xfId="5247"/>
    <cellStyle name="Comma 9 5" xfId="5248"/>
    <cellStyle name="Comma 9 6" xfId="5249"/>
    <cellStyle name="Comma 9 6 2" xfId="5250"/>
    <cellStyle name="Comma 9 6 3" xfId="5251"/>
    <cellStyle name="Comma 9 7" xfId="5252"/>
    <cellStyle name="Comma 9 8" xfId="5253"/>
    <cellStyle name="Comma 9 8 2" xfId="5254"/>
    <cellStyle name="Comma 90" xfId="5255"/>
    <cellStyle name="Comma 90 2" xfId="5256"/>
    <cellStyle name="Comma 90 3" xfId="5257"/>
    <cellStyle name="Comma 90 4" xfId="5258"/>
    <cellStyle name="Comma 91" xfId="5259"/>
    <cellStyle name="Comma 91 2" xfId="5260"/>
    <cellStyle name="Comma 91 3" xfId="5261"/>
    <cellStyle name="Comma 92" xfId="5262"/>
    <cellStyle name="Comma 92 2" xfId="5263"/>
    <cellStyle name="Comma 92 3" xfId="5264"/>
    <cellStyle name="Comma 92 3 2" xfId="5265"/>
    <cellStyle name="Comma 92 4" xfId="5266"/>
    <cellStyle name="Comma 92 5" xfId="5267"/>
    <cellStyle name="Comma 92 6" xfId="5268"/>
    <cellStyle name="Comma 93" xfId="5269"/>
    <cellStyle name="Comma 93 2" xfId="5270"/>
    <cellStyle name="Comma 93 3" xfId="5271"/>
    <cellStyle name="Comma 93 4" xfId="5272"/>
    <cellStyle name="Comma 94" xfId="5273"/>
    <cellStyle name="Comma 94 2" xfId="5274"/>
    <cellStyle name="Comma 94 2 2" xfId="5275"/>
    <cellStyle name="Comma 94 3" xfId="5276"/>
    <cellStyle name="Comma 94 4" xfId="5277"/>
    <cellStyle name="Comma 94 5" xfId="5278"/>
    <cellStyle name="Comma 95" xfId="5279"/>
    <cellStyle name="Comma 95 2" xfId="5280"/>
    <cellStyle name="Comma 95 2 2" xfId="5281"/>
    <cellStyle name="Comma 95 3" xfId="5282"/>
    <cellStyle name="Comma 95 4" xfId="5283"/>
    <cellStyle name="Comma 95 5" xfId="5284"/>
    <cellStyle name="Comma 96" xfId="5285"/>
    <cellStyle name="Comma 96 2" xfId="5286"/>
    <cellStyle name="Comma 96 2 2" xfId="5287"/>
    <cellStyle name="Comma 96 3" xfId="5288"/>
    <cellStyle name="Comma 96 4" xfId="5289"/>
    <cellStyle name="Comma 96 5" xfId="5290"/>
    <cellStyle name="Comma 97" xfId="5291"/>
    <cellStyle name="Comma 97 2" xfId="5292"/>
    <cellStyle name="Comma 97 2 2" xfId="5293"/>
    <cellStyle name="Comma 97 3" xfId="5294"/>
    <cellStyle name="Comma 97 4" xfId="5295"/>
    <cellStyle name="Comma 97 5" xfId="5296"/>
    <cellStyle name="Comma 98" xfId="5297"/>
    <cellStyle name="Comma 98 2" xfId="5298"/>
    <cellStyle name="Comma 98 2 2" xfId="5299"/>
    <cellStyle name="Comma 98 3" xfId="5300"/>
    <cellStyle name="Comma 98 4" xfId="5301"/>
    <cellStyle name="Comma 98 5" xfId="5302"/>
    <cellStyle name="Comma 99" xfId="5303"/>
    <cellStyle name="Comma 99 2" xfId="5304"/>
    <cellStyle name="Comma 99 2 2" xfId="5305"/>
    <cellStyle name="Comma 99 3" xfId="5306"/>
    <cellStyle name="Comma 99 4" xfId="5307"/>
    <cellStyle name="Comma 99 5" xfId="5308"/>
    <cellStyle name="comma zerodec" xfId="5309"/>
    <cellStyle name="comma zerodec 2" xfId="5310"/>
    <cellStyle name="comma zerodec 3" xfId="5311"/>
    <cellStyle name="Comma,0" xfId="5312"/>
    <cellStyle name="Comma,1" xfId="5313"/>
    <cellStyle name="Comma,2" xfId="5314"/>
    <cellStyle name="Comma_1STQTR03-CFS 2" xfId="5315"/>
    <cellStyle name="Comma_1STQTR03-CFS 3" xfId="5316"/>
    <cellStyle name="Comma0" xfId="5317"/>
    <cellStyle name="Copied" xfId="5318"/>
    <cellStyle name="COST1" xfId="5319"/>
    <cellStyle name="Currency (.00)" xfId="5320"/>
    <cellStyle name="Currency (0)" xfId="5321"/>
    <cellStyle name="Currency (0.00)" xfId="5322"/>
    <cellStyle name="Currency (0.00) 2" xfId="5323"/>
    <cellStyle name="Currency [00]" xfId="5324"/>
    <cellStyle name="Currency 2" xfId="5325"/>
    <cellStyle name="Currency 2 2" xfId="5326"/>
    <cellStyle name="Currency 2 2 2" xfId="5327"/>
    <cellStyle name="Currency 2 2 2 2" xfId="5328"/>
    <cellStyle name="Currency 2 2 3" xfId="5329"/>
    <cellStyle name="Currency 2 2 3 2" xfId="5330"/>
    <cellStyle name="Currency 2 2 4" xfId="5331"/>
    <cellStyle name="Currency 2 2 5" xfId="5332"/>
    <cellStyle name="Currency 2 2 6" xfId="5333"/>
    <cellStyle name="Currency 2 3" xfId="5334"/>
    <cellStyle name="Currency 2 3 2" xfId="5335"/>
    <cellStyle name="Currency 2 4" xfId="5336"/>
    <cellStyle name="Currency 2 5" xfId="5337"/>
    <cellStyle name="Currency 2 6" xfId="5338"/>
    <cellStyle name="Currency 3" xfId="5339"/>
    <cellStyle name="Currency(RM)" xfId="5340"/>
    <cellStyle name="Currency,0" xfId="5341"/>
    <cellStyle name="Currency,2" xfId="5342"/>
    <cellStyle name="Currency0" xfId="5343"/>
    <cellStyle name="Currency1" xfId="5344"/>
    <cellStyle name="Currency1 2" xfId="5345"/>
    <cellStyle name="Currency1 3" xfId="5346"/>
    <cellStyle name="custom" xfId="5347"/>
    <cellStyle name="Custom - Style1" xfId="5348"/>
    <cellStyle name="Custom - Style8" xfId="5349"/>
    <cellStyle name="Custom - Style8 2" xfId="5350"/>
    <cellStyle name="Data   - Style2" xfId="5351"/>
    <cellStyle name="Data   - Style2 2" xfId="5352"/>
    <cellStyle name="Data   - Style2 2 2" xfId="5353"/>
    <cellStyle name="Data   - Style2 2 2 2" xfId="5354"/>
    <cellStyle name="Data   - Style2 2 3" xfId="5355"/>
    <cellStyle name="Data   - Style2 3" xfId="5356"/>
    <cellStyle name="Data   - Style2 3 2" xfId="5357"/>
    <cellStyle name="Data   - Style2 4" xfId="5358"/>
    <cellStyle name="Date" xfId="5359"/>
    <cellStyle name="Date 2" xfId="5360"/>
    <cellStyle name="Date 3" xfId="5361"/>
    <cellStyle name="Date long" xfId="5362"/>
    <cellStyle name="Date short" xfId="5363"/>
    <cellStyle name="Date_Detailed Lead" xfId="5364"/>
    <cellStyle name="Day &amp; Date long" xfId="5365"/>
    <cellStyle name="Dollar (zero dec)" xfId="5366"/>
    <cellStyle name="Dollar (zero dec) 2" xfId="5367"/>
    <cellStyle name="Dollar (zero dec) 3" xfId="5368"/>
    <cellStyle name="Emphasis 1" xfId="5369"/>
    <cellStyle name="Emphasis 2" xfId="5370"/>
    <cellStyle name="Emphasis 3" xfId="5371"/>
    <cellStyle name="Enter Currency (0)" xfId="5372"/>
    <cellStyle name="Enter Currency (2)" xfId="5373"/>
    <cellStyle name="Enter Units (0)" xfId="5374"/>
    <cellStyle name="Enter Units (1)" xfId="5375"/>
    <cellStyle name="Enter Units (2)" xfId="5376"/>
    <cellStyle name="Entered" xfId="5377"/>
    <cellStyle name="Euro" xfId="5378"/>
    <cellStyle name="Euro 2" xfId="5379"/>
    <cellStyle name="Euro 2 2" xfId="5380"/>
    <cellStyle name="Euro 2 3" xfId="5381"/>
    <cellStyle name="Euro 2 3 2" xfId="5382"/>
    <cellStyle name="Euro 3" xfId="5383"/>
    <cellStyle name="Euro 3 2" xfId="5384"/>
    <cellStyle name="Euro 4" xfId="5385"/>
    <cellStyle name="Euro 4 2" xfId="5386"/>
    <cellStyle name="Euro 4 3" xfId="5387"/>
    <cellStyle name="Euro 5" xfId="5388"/>
    <cellStyle name="Euro 5 2" xfId="5389"/>
    <cellStyle name="Euro 6" xfId="5390"/>
    <cellStyle name="Euro 7" xfId="5391"/>
    <cellStyle name="Excel Built-in Normal" xfId="5392"/>
    <cellStyle name="Excel.Chart" xfId="5393"/>
    <cellStyle name="Explanatory Text 2" xfId="5394"/>
    <cellStyle name="Explanatory Text 2 2" xfId="5395"/>
    <cellStyle name="Explanatory Text 2 2 2" xfId="5396"/>
    <cellStyle name="Explanatory Text 2 3" xfId="5397"/>
    <cellStyle name="EY House" xfId="5398"/>
    <cellStyle name="F2" xfId="5399"/>
    <cellStyle name="F3" xfId="5400"/>
    <cellStyle name="F4" xfId="5401"/>
    <cellStyle name="F5" xfId="5402"/>
    <cellStyle name="F6" xfId="5403"/>
    <cellStyle name="F7" xfId="5404"/>
    <cellStyle name="F8" xfId="5405"/>
    <cellStyle name="Fixed" xfId="5406"/>
    <cellStyle name="Fixed 2" xfId="5407"/>
    <cellStyle name="Fixed 2 2" xfId="5408"/>
    <cellStyle name="Fixed 3" xfId="5409"/>
    <cellStyle name="Followed Hyperlink" xfId="5410"/>
    <cellStyle name="Followed Hyperlink 2" xfId="5411"/>
    <cellStyle name="Followed Hyperlink 3" xfId="5412"/>
    <cellStyle name="Followed Hyperlink 4" xfId="5413"/>
    <cellStyle name="Followed Hyperlink 5" xfId="5414"/>
    <cellStyle name="Footnote" xfId="5415"/>
    <cellStyle name="FRxAmtStyle" xfId="5416"/>
    <cellStyle name="FRxAmtStyle 2" xfId="5417"/>
    <cellStyle name="FRxAmtStyle 2 2" xfId="5418"/>
    <cellStyle name="FRxAmtStyle 3" xfId="5419"/>
    <cellStyle name="FRxAmtStyle 3 2" xfId="5420"/>
    <cellStyle name="FRxAmtStyle 4" xfId="5421"/>
    <cellStyle name="FRxAmtStyle 4 2" xfId="5422"/>
    <cellStyle name="FRxAmtStyle 5" xfId="5423"/>
    <cellStyle name="FRxAmtStyle_APR09BS" xfId="5424"/>
    <cellStyle name="FRxCurrStyle" xfId="5425"/>
    <cellStyle name="FRxPcntStyle" xfId="5426"/>
    <cellStyle name="Good 2" xfId="5427"/>
    <cellStyle name="Good 2 2" xfId="5428"/>
    <cellStyle name="Good 2 2 2" xfId="5429"/>
    <cellStyle name="Good 2 3" xfId="5430"/>
    <cellStyle name="Grey" xfId="5431"/>
    <cellStyle name="Handphone" xfId="5432"/>
    <cellStyle name="Header1" xfId="5433"/>
    <cellStyle name="Header2" xfId="5434"/>
    <cellStyle name="Header2 10" xfId="5435"/>
    <cellStyle name="Header2 10 2" xfId="5436"/>
    <cellStyle name="Header2 10 2 2" xfId="5437"/>
    <cellStyle name="Header2 10 2 3" xfId="5438"/>
    <cellStyle name="Header2 10 2 4" xfId="5439"/>
    <cellStyle name="Header2 10 2 5" xfId="5440"/>
    <cellStyle name="Header2 10 3" xfId="5441"/>
    <cellStyle name="Header2 10 3 2" xfId="5442"/>
    <cellStyle name="Header2 10 3 3" xfId="5443"/>
    <cellStyle name="Header2 10 3 4" xfId="5444"/>
    <cellStyle name="Header2 10 3 5" xfId="5445"/>
    <cellStyle name="Header2 10 4" xfId="5446"/>
    <cellStyle name="Header2 10 4 2" xfId="5447"/>
    <cellStyle name="Header2 10 4 3" xfId="5448"/>
    <cellStyle name="Header2 10 4 4" xfId="5449"/>
    <cellStyle name="Header2 10 4 5" xfId="5450"/>
    <cellStyle name="Header2 10 5" xfId="5451"/>
    <cellStyle name="Header2 10 5 2" xfId="5452"/>
    <cellStyle name="Header2 10 5 3" xfId="5453"/>
    <cellStyle name="Header2 10 5 4" xfId="5454"/>
    <cellStyle name="Header2 10 5 5" xfId="5455"/>
    <cellStyle name="Header2 10 6" xfId="5456"/>
    <cellStyle name="Header2 10 7" xfId="5457"/>
    <cellStyle name="Header2 10 8" xfId="5458"/>
    <cellStyle name="Header2 10 9" xfId="5459"/>
    <cellStyle name="Header2 11" xfId="5460"/>
    <cellStyle name="Header2 11 2" xfId="5461"/>
    <cellStyle name="Header2 11 3" xfId="5462"/>
    <cellStyle name="Header2 11 4" xfId="5463"/>
    <cellStyle name="Header2 11 5" xfId="5464"/>
    <cellStyle name="Header2 12" xfId="5465"/>
    <cellStyle name="Header2 2" xfId="5466"/>
    <cellStyle name="Header2 2 10" xfId="5467"/>
    <cellStyle name="Header2 2 10 2" xfId="5468"/>
    <cellStyle name="Header2 2 10 2 2" xfId="5469"/>
    <cellStyle name="Header2 2 10 2 3" xfId="5470"/>
    <cellStyle name="Header2 2 10 2 4" xfId="5471"/>
    <cellStyle name="Header2 2 10 2 5" xfId="5472"/>
    <cellStyle name="Header2 2 10 3" xfId="5473"/>
    <cellStyle name="Header2 2 10 3 2" xfId="5474"/>
    <cellStyle name="Header2 2 10 3 3" xfId="5475"/>
    <cellStyle name="Header2 2 10 3 4" xfId="5476"/>
    <cellStyle name="Header2 2 10 3 5" xfId="5477"/>
    <cellStyle name="Header2 2 11" xfId="5478"/>
    <cellStyle name="Header2 2 11 2" xfId="5479"/>
    <cellStyle name="Header2 2 11 2 2" xfId="5480"/>
    <cellStyle name="Header2 2 11 2 3" xfId="5481"/>
    <cellStyle name="Header2 2 11 2 4" xfId="5482"/>
    <cellStyle name="Header2 2 11 2 5" xfId="5483"/>
    <cellStyle name="Header2 2 11 3" xfId="5484"/>
    <cellStyle name="Header2 2 11 3 2" xfId="5485"/>
    <cellStyle name="Header2 2 11 3 3" xfId="5486"/>
    <cellStyle name="Header2 2 11 3 4" xfId="5487"/>
    <cellStyle name="Header2 2 11 3 5" xfId="5488"/>
    <cellStyle name="Header2 2 11 4" xfId="5489"/>
    <cellStyle name="Header2 2 11 4 2" xfId="5490"/>
    <cellStyle name="Header2 2 11 4 3" xfId="5491"/>
    <cellStyle name="Header2 2 11 4 4" xfId="5492"/>
    <cellStyle name="Header2 2 11 4 5" xfId="5493"/>
    <cellStyle name="Header2 2 11 5" xfId="5494"/>
    <cellStyle name="Header2 2 11 5 2" xfId="5495"/>
    <cellStyle name="Header2 2 11 5 3" xfId="5496"/>
    <cellStyle name="Header2 2 11 5 4" xfId="5497"/>
    <cellStyle name="Header2 2 11 5 5" xfId="5498"/>
    <cellStyle name="Header2 2 11 6" xfId="5499"/>
    <cellStyle name="Header2 2 11 7" xfId="5500"/>
    <cellStyle name="Header2 2 11 8" xfId="5501"/>
    <cellStyle name="Header2 2 11 9" xfId="5502"/>
    <cellStyle name="Header2 2 12" xfId="5503"/>
    <cellStyle name="Header2 2 12 2" xfId="5504"/>
    <cellStyle name="Header2 2 12 3" xfId="5505"/>
    <cellStyle name="Header2 2 12 4" xfId="5506"/>
    <cellStyle name="Header2 2 12 5" xfId="5507"/>
    <cellStyle name="Header2 2 13" xfId="5508"/>
    <cellStyle name="Header2 2 14" xfId="5509"/>
    <cellStyle name="Header2 2 15" xfId="5510"/>
    <cellStyle name="Header2 2 16" xfId="5511"/>
    <cellStyle name="Header2 2 17" xfId="5512"/>
    <cellStyle name="Header2 2 18" xfId="5513"/>
    <cellStyle name="Header2 2 2" xfId="5514"/>
    <cellStyle name="Header2 2 2 10" xfId="5515"/>
    <cellStyle name="Header2 2 2 10 2" xfId="5516"/>
    <cellStyle name="Header2 2 2 10 2 2" xfId="5517"/>
    <cellStyle name="Header2 2 2 10 2 3" xfId="5518"/>
    <cellStyle name="Header2 2 2 10 3" xfId="5519"/>
    <cellStyle name="Header2 2 2 10 4" xfId="5520"/>
    <cellStyle name="Header2 2 2 10 5" xfId="5521"/>
    <cellStyle name="Header2 2 2 10 6" xfId="5522"/>
    <cellStyle name="Header2 2 2 10 7" xfId="5523"/>
    <cellStyle name="Header2 2 2 11" xfId="5524"/>
    <cellStyle name="Header2 2 2 11 2" xfId="5525"/>
    <cellStyle name="Header2 2 2 11 3" xfId="5526"/>
    <cellStyle name="Header2 2 2 11 4" xfId="5527"/>
    <cellStyle name="Header2 2 2 11 5" xfId="5528"/>
    <cellStyle name="Header2 2 2 11 6" xfId="5529"/>
    <cellStyle name="Header2 2 2 11 7" xfId="5530"/>
    <cellStyle name="Header2 2 2 12" xfId="5531"/>
    <cellStyle name="Header2 2 2 12 2" xfId="5532"/>
    <cellStyle name="Header2 2 2 12 3" xfId="5533"/>
    <cellStyle name="Header2 2 2 12 4" xfId="5534"/>
    <cellStyle name="Header2 2 2 12 5" xfId="5535"/>
    <cellStyle name="Header2 2 2 13" xfId="5536"/>
    <cellStyle name="Header2 2 2 13 2" xfId="5537"/>
    <cellStyle name="Header2 2 2 13 3" xfId="5538"/>
    <cellStyle name="Header2 2 2 13 4" xfId="5539"/>
    <cellStyle name="Header2 2 2 13 5" xfId="5540"/>
    <cellStyle name="Header2 2 2 14" xfId="5541"/>
    <cellStyle name="Header2 2 2 15" xfId="5542"/>
    <cellStyle name="Header2 2 2 16" xfId="5543"/>
    <cellStyle name="Header2 2 2 17" xfId="5544"/>
    <cellStyle name="Header2 2 2 18" xfId="5545"/>
    <cellStyle name="Header2 2 2 2" xfId="5546"/>
    <cellStyle name="Header2 2 2 2 10" xfId="5547"/>
    <cellStyle name="Header2 2 2 2 11" xfId="5548"/>
    <cellStyle name="Header2 2 2 2 12" xfId="5549"/>
    <cellStyle name="Header2 2 2 2 13" xfId="5550"/>
    <cellStyle name="Header2 2 2 2 14" xfId="5551"/>
    <cellStyle name="Header2 2 2 2 2" xfId="5552"/>
    <cellStyle name="Header2 2 2 2 2 10" xfId="5553"/>
    <cellStyle name="Header2 2 2 2 2 11" xfId="5554"/>
    <cellStyle name="Header2 2 2 2 2 2" xfId="5555"/>
    <cellStyle name="Header2 2 2 2 2 2 2" xfId="5556"/>
    <cellStyle name="Header2 2 2 2 2 2 3" xfId="5557"/>
    <cellStyle name="Header2 2 2 2 2 2 4" xfId="5558"/>
    <cellStyle name="Header2 2 2 2 2 2 5" xfId="5559"/>
    <cellStyle name="Header2 2 2 2 2 2 6" xfId="5560"/>
    <cellStyle name="Header2 2 2 2 2 2 7" xfId="5561"/>
    <cellStyle name="Header2 2 2 2 2 3" xfId="5562"/>
    <cellStyle name="Header2 2 2 2 2 3 2" xfId="5563"/>
    <cellStyle name="Header2 2 2 2 2 3 3" xfId="5564"/>
    <cellStyle name="Header2 2 2 2 2 3 4" xfId="5565"/>
    <cellStyle name="Header2 2 2 2 2 3 5" xfId="5566"/>
    <cellStyle name="Header2 2 2 2 2 4" xfId="5567"/>
    <cellStyle name="Header2 2 2 2 2 4 2" xfId="5568"/>
    <cellStyle name="Header2 2 2 2 2 4 3" xfId="5569"/>
    <cellStyle name="Header2 2 2 2 2 4 4" xfId="5570"/>
    <cellStyle name="Header2 2 2 2 2 4 5" xfId="5571"/>
    <cellStyle name="Header2 2 2 2 2 5" xfId="5572"/>
    <cellStyle name="Header2 2 2 2 2 5 2" xfId="5573"/>
    <cellStyle name="Header2 2 2 2 2 5 3" xfId="5574"/>
    <cellStyle name="Header2 2 2 2 2 5 4" xfId="5575"/>
    <cellStyle name="Header2 2 2 2 2 5 5" xfId="5576"/>
    <cellStyle name="Header2 2 2 2 2 6" xfId="5577"/>
    <cellStyle name="Header2 2 2 2 2 7" xfId="5578"/>
    <cellStyle name="Header2 2 2 2 2 8" xfId="5579"/>
    <cellStyle name="Header2 2 2 2 2 9" xfId="5580"/>
    <cellStyle name="Header2 2 2 2 3" xfId="5581"/>
    <cellStyle name="Header2 2 2 2 3 10" xfId="5582"/>
    <cellStyle name="Header2 2 2 2 3 11" xfId="5583"/>
    <cellStyle name="Header2 2 2 2 3 2" xfId="5584"/>
    <cellStyle name="Header2 2 2 2 3 2 2" xfId="5585"/>
    <cellStyle name="Header2 2 2 2 3 2 3" xfId="5586"/>
    <cellStyle name="Header2 2 2 2 3 2 4" xfId="5587"/>
    <cellStyle name="Header2 2 2 2 3 2 5" xfId="5588"/>
    <cellStyle name="Header2 2 2 2 3 2 6" xfId="5589"/>
    <cellStyle name="Header2 2 2 2 3 2 7" xfId="5590"/>
    <cellStyle name="Header2 2 2 2 3 3" xfId="5591"/>
    <cellStyle name="Header2 2 2 2 3 3 2" xfId="5592"/>
    <cellStyle name="Header2 2 2 2 3 3 3" xfId="5593"/>
    <cellStyle name="Header2 2 2 2 3 3 4" xfId="5594"/>
    <cellStyle name="Header2 2 2 2 3 3 5" xfId="5595"/>
    <cellStyle name="Header2 2 2 2 3 4" xfId="5596"/>
    <cellStyle name="Header2 2 2 2 3 4 2" xfId="5597"/>
    <cellStyle name="Header2 2 2 2 3 4 3" xfId="5598"/>
    <cellStyle name="Header2 2 2 2 3 4 4" xfId="5599"/>
    <cellStyle name="Header2 2 2 2 3 4 5" xfId="5600"/>
    <cellStyle name="Header2 2 2 2 3 5" xfId="5601"/>
    <cellStyle name="Header2 2 2 2 3 5 2" xfId="5602"/>
    <cellStyle name="Header2 2 2 2 3 5 3" xfId="5603"/>
    <cellStyle name="Header2 2 2 2 3 5 4" xfId="5604"/>
    <cellStyle name="Header2 2 2 2 3 5 5" xfId="5605"/>
    <cellStyle name="Header2 2 2 2 3 6" xfId="5606"/>
    <cellStyle name="Header2 2 2 2 3 7" xfId="5607"/>
    <cellStyle name="Header2 2 2 2 3 8" xfId="5608"/>
    <cellStyle name="Header2 2 2 2 3 9" xfId="5609"/>
    <cellStyle name="Header2 2 2 2 4" xfId="5610"/>
    <cellStyle name="Header2 2 2 2 4 10" xfId="5611"/>
    <cellStyle name="Header2 2 2 2 4 11" xfId="5612"/>
    <cellStyle name="Header2 2 2 2 4 2" xfId="5613"/>
    <cellStyle name="Header2 2 2 2 4 2 2" xfId="5614"/>
    <cellStyle name="Header2 2 2 2 4 2 3" xfId="5615"/>
    <cellStyle name="Header2 2 2 2 4 2 4" xfId="5616"/>
    <cellStyle name="Header2 2 2 2 4 2 5" xfId="5617"/>
    <cellStyle name="Header2 2 2 2 4 2 6" xfId="5618"/>
    <cellStyle name="Header2 2 2 2 4 2 7" xfId="5619"/>
    <cellStyle name="Header2 2 2 2 4 3" xfId="5620"/>
    <cellStyle name="Header2 2 2 2 4 3 2" xfId="5621"/>
    <cellStyle name="Header2 2 2 2 4 3 3" xfId="5622"/>
    <cellStyle name="Header2 2 2 2 4 3 4" xfId="5623"/>
    <cellStyle name="Header2 2 2 2 4 3 5" xfId="5624"/>
    <cellStyle name="Header2 2 2 2 4 4" xfId="5625"/>
    <cellStyle name="Header2 2 2 2 4 4 2" xfId="5626"/>
    <cellStyle name="Header2 2 2 2 4 4 3" xfId="5627"/>
    <cellStyle name="Header2 2 2 2 4 4 4" xfId="5628"/>
    <cellStyle name="Header2 2 2 2 4 4 5" xfId="5629"/>
    <cellStyle name="Header2 2 2 2 4 5" xfId="5630"/>
    <cellStyle name="Header2 2 2 2 4 5 2" xfId="5631"/>
    <cellStyle name="Header2 2 2 2 4 5 3" xfId="5632"/>
    <cellStyle name="Header2 2 2 2 4 5 4" xfId="5633"/>
    <cellStyle name="Header2 2 2 2 4 5 5" xfId="5634"/>
    <cellStyle name="Header2 2 2 2 4 6" xfId="5635"/>
    <cellStyle name="Header2 2 2 2 4 7" xfId="5636"/>
    <cellStyle name="Header2 2 2 2 4 8" xfId="5637"/>
    <cellStyle name="Header2 2 2 2 4 9" xfId="5638"/>
    <cellStyle name="Header2 2 2 2 5" xfId="5639"/>
    <cellStyle name="Header2 2 2 2 5 2" xfId="5640"/>
    <cellStyle name="Header2 2 2 2 5 2 2" xfId="5641"/>
    <cellStyle name="Header2 2 2 2 5 2 3" xfId="5642"/>
    <cellStyle name="Header2 2 2 2 5 3" xfId="5643"/>
    <cellStyle name="Header2 2 2 2 5 4" xfId="5644"/>
    <cellStyle name="Header2 2 2 2 5 5" xfId="5645"/>
    <cellStyle name="Header2 2 2 2 5 6" xfId="5646"/>
    <cellStyle name="Header2 2 2 2 5 7" xfId="5647"/>
    <cellStyle name="Header2 2 2 2 6" xfId="5648"/>
    <cellStyle name="Header2 2 2 2 6 2" xfId="5649"/>
    <cellStyle name="Header2 2 2 2 6 3" xfId="5650"/>
    <cellStyle name="Header2 2 2 2 6 4" xfId="5651"/>
    <cellStyle name="Header2 2 2 2 6 5" xfId="5652"/>
    <cellStyle name="Header2 2 2 2 6 6" xfId="5653"/>
    <cellStyle name="Header2 2 2 2 6 7" xfId="5654"/>
    <cellStyle name="Header2 2 2 2 7" xfId="5655"/>
    <cellStyle name="Header2 2 2 2 7 2" xfId="5656"/>
    <cellStyle name="Header2 2 2 2 7 3" xfId="5657"/>
    <cellStyle name="Header2 2 2 2 7 4" xfId="5658"/>
    <cellStyle name="Header2 2 2 2 7 5" xfId="5659"/>
    <cellStyle name="Header2 2 2 2 8" xfId="5660"/>
    <cellStyle name="Header2 2 2 2 8 2" xfId="5661"/>
    <cellStyle name="Header2 2 2 2 8 3" xfId="5662"/>
    <cellStyle name="Header2 2 2 2 8 4" xfId="5663"/>
    <cellStyle name="Header2 2 2 2 8 5" xfId="5664"/>
    <cellStyle name="Header2 2 2 2 9" xfId="5665"/>
    <cellStyle name="Header2 2 2 3" xfId="5666"/>
    <cellStyle name="Header2 2 2 3 10" xfId="5667"/>
    <cellStyle name="Header2 2 2 3 2" xfId="5668"/>
    <cellStyle name="Header2 2 2 3 2 2" xfId="5669"/>
    <cellStyle name="Header2 2 2 3 2 2 2" xfId="5670"/>
    <cellStyle name="Header2 2 2 3 2 3" xfId="5671"/>
    <cellStyle name="Header2 2 2 3 2 4" xfId="5672"/>
    <cellStyle name="Header2 2 2 3 2 5" xfId="5673"/>
    <cellStyle name="Header2 2 2 3 2 6" xfId="5674"/>
    <cellStyle name="Header2 2 2 3 2 7" xfId="5675"/>
    <cellStyle name="Header2 2 2 3 3" xfId="5676"/>
    <cellStyle name="Header2 2 2 3 3 2" xfId="5677"/>
    <cellStyle name="Header2 2 2 3 3 3" xfId="5678"/>
    <cellStyle name="Header2 2 2 3 3 4" xfId="5679"/>
    <cellStyle name="Header2 2 2 3 3 5" xfId="5680"/>
    <cellStyle name="Header2 2 2 3 4" xfId="5681"/>
    <cellStyle name="Header2 2 2 3 4 2" xfId="5682"/>
    <cellStyle name="Header2 2 2 3 4 3" xfId="5683"/>
    <cellStyle name="Header2 2 2 3 4 4" xfId="5684"/>
    <cellStyle name="Header2 2 2 3 4 5" xfId="5685"/>
    <cellStyle name="Header2 2 2 3 5" xfId="5686"/>
    <cellStyle name="Header2 2 2 3 5 2" xfId="5687"/>
    <cellStyle name="Header2 2 2 3 5 3" xfId="5688"/>
    <cellStyle name="Header2 2 2 3 5 4" xfId="5689"/>
    <cellStyle name="Header2 2 2 3 5 5" xfId="5690"/>
    <cellStyle name="Header2 2 2 3 6" xfId="5691"/>
    <cellStyle name="Header2 2 2 3 7" xfId="5692"/>
    <cellStyle name="Header2 2 2 3 8" xfId="5693"/>
    <cellStyle name="Header2 2 2 3 9" xfId="5694"/>
    <cellStyle name="Header2 2 2 4" xfId="5695"/>
    <cellStyle name="Header2 2 2 4 2" xfId="5696"/>
    <cellStyle name="Header2 2 2 4 2 2" xfId="5697"/>
    <cellStyle name="Header2 2 2 4 2 3" xfId="5698"/>
    <cellStyle name="Header2 2 2 4 2 4" xfId="5699"/>
    <cellStyle name="Header2 2 2 4 2 5" xfId="5700"/>
    <cellStyle name="Header2 2 2 4 2 6" xfId="5701"/>
    <cellStyle name="Header2 2 2 4 2 7" xfId="5702"/>
    <cellStyle name="Header2 2 2 4 3" xfId="5703"/>
    <cellStyle name="Header2 2 2 4 3 2" xfId="5704"/>
    <cellStyle name="Header2 2 2 4 3 3" xfId="5705"/>
    <cellStyle name="Header2 2 2 4 3 4" xfId="5706"/>
    <cellStyle name="Header2 2 2 4 3 5" xfId="5707"/>
    <cellStyle name="Header2 2 2 4 4" xfId="5708"/>
    <cellStyle name="Header2 2 2 4 5" xfId="5709"/>
    <cellStyle name="Header2 2 2 5" xfId="5710"/>
    <cellStyle name="Header2 2 2 5 2" xfId="5711"/>
    <cellStyle name="Header2 2 2 5 2 2" xfId="5712"/>
    <cellStyle name="Header2 2 2 5 2 3" xfId="5713"/>
    <cellStyle name="Header2 2 2 5 2 4" xfId="5714"/>
    <cellStyle name="Header2 2 2 5 2 5" xfId="5715"/>
    <cellStyle name="Header2 2 2 5 2 6" xfId="5716"/>
    <cellStyle name="Header2 2 2 5 2 7" xfId="5717"/>
    <cellStyle name="Header2 2 2 5 3" xfId="5718"/>
    <cellStyle name="Header2 2 2 5 3 2" xfId="5719"/>
    <cellStyle name="Header2 2 2 5 3 3" xfId="5720"/>
    <cellStyle name="Header2 2 2 5 3 4" xfId="5721"/>
    <cellStyle name="Header2 2 2 5 3 5" xfId="5722"/>
    <cellStyle name="Header2 2 2 5 4" xfId="5723"/>
    <cellStyle name="Header2 2 2 5 5" xfId="5724"/>
    <cellStyle name="Header2 2 2 6" xfId="5725"/>
    <cellStyle name="Header2 2 2 6 2" xfId="5726"/>
    <cellStyle name="Header2 2 2 6 2 2" xfId="5727"/>
    <cellStyle name="Header2 2 2 6 2 3" xfId="5728"/>
    <cellStyle name="Header2 2 2 6 2 4" xfId="5729"/>
    <cellStyle name="Header2 2 2 6 2 5" xfId="5730"/>
    <cellStyle name="Header2 2 2 6 2 6" xfId="5731"/>
    <cellStyle name="Header2 2 2 6 2 7" xfId="5732"/>
    <cellStyle name="Header2 2 2 6 3" xfId="5733"/>
    <cellStyle name="Header2 2 2 6 3 2" xfId="5734"/>
    <cellStyle name="Header2 2 2 6 3 3" xfId="5735"/>
    <cellStyle name="Header2 2 2 6 3 4" xfId="5736"/>
    <cellStyle name="Header2 2 2 6 3 5" xfId="5737"/>
    <cellStyle name="Header2 2 2 6 4" xfId="5738"/>
    <cellStyle name="Header2 2 2 6 5" xfId="5739"/>
    <cellStyle name="Header2 2 2 7" xfId="5740"/>
    <cellStyle name="Header2 2 2 7 2" xfId="5741"/>
    <cellStyle name="Header2 2 2 7 2 2" xfId="5742"/>
    <cellStyle name="Header2 2 2 7 2 2 2" xfId="5743"/>
    <cellStyle name="Header2 2 2 7 2 3" xfId="5744"/>
    <cellStyle name="Header2 2 2 7 2 4" xfId="5745"/>
    <cellStyle name="Header2 2 2 7 2 5" xfId="5746"/>
    <cellStyle name="Header2 2 2 7 2 6" xfId="5747"/>
    <cellStyle name="Header2 2 2 7 2 7" xfId="5748"/>
    <cellStyle name="Header2 2 2 7 3" xfId="5749"/>
    <cellStyle name="Header2 2 2 7 3 2" xfId="5750"/>
    <cellStyle name="Header2 2 2 7 3 3" xfId="5751"/>
    <cellStyle name="Header2 2 2 7 3 4" xfId="5752"/>
    <cellStyle name="Header2 2 2 7 3 5" xfId="5753"/>
    <cellStyle name="Header2 2 2 7 4" xfId="5754"/>
    <cellStyle name="Header2 2 2 8" xfId="5755"/>
    <cellStyle name="Header2 2 2 8 2" xfId="5756"/>
    <cellStyle name="Header2 2 2 8 2 2" xfId="5757"/>
    <cellStyle name="Header2 2 2 8 2 3" xfId="5758"/>
    <cellStyle name="Header2 2 2 8 2 4" xfId="5759"/>
    <cellStyle name="Header2 2 2 8 2 5" xfId="5760"/>
    <cellStyle name="Header2 2 2 8 2 6" xfId="5761"/>
    <cellStyle name="Header2 2 2 8 2 7" xfId="5762"/>
    <cellStyle name="Header2 2 2 8 3" xfId="5763"/>
    <cellStyle name="Header2 2 2 8 3 2" xfId="5764"/>
    <cellStyle name="Header2 2 2 8 3 3" xfId="5765"/>
    <cellStyle name="Header2 2 2 8 3 4" xfId="5766"/>
    <cellStyle name="Header2 2 2 8 3 5" xfId="5767"/>
    <cellStyle name="Header2 2 2 8 4" xfId="5768"/>
    <cellStyle name="Header2 2 2 8 5" xfId="5769"/>
    <cellStyle name="Header2 2 2 9" xfId="5770"/>
    <cellStyle name="Header2 2 2 9 2" xfId="5771"/>
    <cellStyle name="Header2 2 2 9 2 2" xfId="5772"/>
    <cellStyle name="Header2 2 2 9 2 3" xfId="5773"/>
    <cellStyle name="Header2 2 2 9 3" xfId="5774"/>
    <cellStyle name="Header2 2 2 9 4" xfId="5775"/>
    <cellStyle name="Header2 2 2 9 5" xfId="5776"/>
    <cellStyle name="Header2 2 2 9 6" xfId="5777"/>
    <cellStyle name="Header2 2 2 9 7" xfId="5778"/>
    <cellStyle name="Header2 2 3" xfId="5779"/>
    <cellStyle name="Header2 2 3 10" xfId="5780"/>
    <cellStyle name="Header2 2 3 10 2" xfId="5781"/>
    <cellStyle name="Header2 2 3 10 3" xfId="5782"/>
    <cellStyle name="Header2 2 3 10 4" xfId="5783"/>
    <cellStyle name="Header2 2 3 10 5" xfId="5784"/>
    <cellStyle name="Header2 2 3 11" xfId="5785"/>
    <cellStyle name="Header2 2 3 11 2" xfId="5786"/>
    <cellStyle name="Header2 2 3 11 3" xfId="5787"/>
    <cellStyle name="Header2 2 3 11 4" xfId="5788"/>
    <cellStyle name="Header2 2 3 11 5" xfId="5789"/>
    <cellStyle name="Header2 2 3 12" xfId="5790"/>
    <cellStyle name="Header2 2 3 12 2" xfId="5791"/>
    <cellStyle name="Header2 2 3 12 3" xfId="5792"/>
    <cellStyle name="Header2 2 3 12 4" xfId="5793"/>
    <cellStyle name="Header2 2 3 12 5" xfId="5794"/>
    <cellStyle name="Header2 2 3 13" xfId="5795"/>
    <cellStyle name="Header2 2 3 13 2" xfId="5796"/>
    <cellStyle name="Header2 2 3 13 3" xfId="5797"/>
    <cellStyle name="Header2 2 3 13 4" xfId="5798"/>
    <cellStyle name="Header2 2 3 13 5" xfId="5799"/>
    <cellStyle name="Header2 2 3 14" xfId="5800"/>
    <cellStyle name="Header2 2 3 15" xfId="5801"/>
    <cellStyle name="Header2 2 3 16" xfId="5802"/>
    <cellStyle name="Header2 2 3 17" xfId="5803"/>
    <cellStyle name="Header2 2 3 18" xfId="5804"/>
    <cellStyle name="Header2 2 3 2" xfId="5805"/>
    <cellStyle name="Header2 2 3 2 10" xfId="5806"/>
    <cellStyle name="Header2 2 3 2 11" xfId="5807"/>
    <cellStyle name="Header2 2 3 2 12" xfId="5808"/>
    <cellStyle name="Header2 2 3 2 13" xfId="5809"/>
    <cellStyle name="Header2 2 3 2 14" xfId="5810"/>
    <cellStyle name="Header2 2 3 2 2" xfId="5811"/>
    <cellStyle name="Header2 2 3 2 2 10" xfId="5812"/>
    <cellStyle name="Header2 2 3 2 2 11" xfId="5813"/>
    <cellStyle name="Header2 2 3 2 2 2" xfId="5814"/>
    <cellStyle name="Header2 2 3 2 2 2 2" xfId="5815"/>
    <cellStyle name="Header2 2 3 2 2 2 3" xfId="5816"/>
    <cellStyle name="Header2 2 3 2 2 2 4" xfId="5817"/>
    <cellStyle name="Header2 2 3 2 2 2 5" xfId="5818"/>
    <cellStyle name="Header2 2 3 2 2 3" xfId="5819"/>
    <cellStyle name="Header2 2 3 2 2 3 2" xfId="5820"/>
    <cellStyle name="Header2 2 3 2 2 3 3" xfId="5821"/>
    <cellStyle name="Header2 2 3 2 2 3 4" xfId="5822"/>
    <cellStyle name="Header2 2 3 2 2 3 5" xfId="5823"/>
    <cellStyle name="Header2 2 3 2 2 4" xfId="5824"/>
    <cellStyle name="Header2 2 3 2 2 4 2" xfId="5825"/>
    <cellStyle name="Header2 2 3 2 2 4 3" xfId="5826"/>
    <cellStyle name="Header2 2 3 2 2 4 4" xfId="5827"/>
    <cellStyle name="Header2 2 3 2 2 4 5" xfId="5828"/>
    <cellStyle name="Header2 2 3 2 2 5" xfId="5829"/>
    <cellStyle name="Header2 2 3 2 2 5 2" xfId="5830"/>
    <cellStyle name="Header2 2 3 2 2 5 3" xfId="5831"/>
    <cellStyle name="Header2 2 3 2 2 5 4" xfId="5832"/>
    <cellStyle name="Header2 2 3 2 2 5 5" xfId="5833"/>
    <cellStyle name="Header2 2 3 2 2 6" xfId="5834"/>
    <cellStyle name="Header2 2 3 2 2 7" xfId="5835"/>
    <cellStyle name="Header2 2 3 2 2 8" xfId="5836"/>
    <cellStyle name="Header2 2 3 2 2 9" xfId="5837"/>
    <cellStyle name="Header2 2 3 2 3" xfId="5838"/>
    <cellStyle name="Header2 2 3 2 3 2" xfId="5839"/>
    <cellStyle name="Header2 2 3 2 3 2 2" xfId="5840"/>
    <cellStyle name="Header2 2 3 2 3 2 3" xfId="5841"/>
    <cellStyle name="Header2 2 3 2 3 2 4" xfId="5842"/>
    <cellStyle name="Header2 2 3 2 3 2 5" xfId="5843"/>
    <cellStyle name="Header2 2 3 2 3 3" xfId="5844"/>
    <cellStyle name="Header2 2 3 2 3 3 2" xfId="5845"/>
    <cellStyle name="Header2 2 3 2 3 3 3" xfId="5846"/>
    <cellStyle name="Header2 2 3 2 3 3 4" xfId="5847"/>
    <cellStyle name="Header2 2 3 2 3 3 5" xfId="5848"/>
    <cellStyle name="Header2 2 3 2 3 4" xfId="5849"/>
    <cellStyle name="Header2 2 3 2 3 4 2" xfId="5850"/>
    <cellStyle name="Header2 2 3 2 3 4 3" xfId="5851"/>
    <cellStyle name="Header2 2 3 2 3 4 4" xfId="5852"/>
    <cellStyle name="Header2 2 3 2 3 4 5" xfId="5853"/>
    <cellStyle name="Header2 2 3 2 3 5" xfId="5854"/>
    <cellStyle name="Header2 2 3 2 3 5 2" xfId="5855"/>
    <cellStyle name="Header2 2 3 2 3 5 3" xfId="5856"/>
    <cellStyle name="Header2 2 3 2 3 5 4" xfId="5857"/>
    <cellStyle name="Header2 2 3 2 3 5 5" xfId="5858"/>
    <cellStyle name="Header2 2 3 2 3 6" xfId="5859"/>
    <cellStyle name="Header2 2 3 2 3 7" xfId="5860"/>
    <cellStyle name="Header2 2 3 2 3 8" xfId="5861"/>
    <cellStyle name="Header2 2 3 2 3 9" xfId="5862"/>
    <cellStyle name="Header2 2 3 2 4" xfId="5863"/>
    <cellStyle name="Header2 2 3 2 4 2" xfId="5864"/>
    <cellStyle name="Header2 2 3 2 4 2 2" xfId="5865"/>
    <cellStyle name="Header2 2 3 2 4 2 3" xfId="5866"/>
    <cellStyle name="Header2 2 3 2 4 2 4" xfId="5867"/>
    <cellStyle name="Header2 2 3 2 4 2 5" xfId="5868"/>
    <cellStyle name="Header2 2 3 2 4 3" xfId="5869"/>
    <cellStyle name="Header2 2 3 2 4 3 2" xfId="5870"/>
    <cellStyle name="Header2 2 3 2 4 3 3" xfId="5871"/>
    <cellStyle name="Header2 2 3 2 4 3 4" xfId="5872"/>
    <cellStyle name="Header2 2 3 2 4 3 5" xfId="5873"/>
    <cellStyle name="Header2 2 3 2 4 4" xfId="5874"/>
    <cellStyle name="Header2 2 3 2 4 4 2" xfId="5875"/>
    <cellStyle name="Header2 2 3 2 4 4 3" xfId="5876"/>
    <cellStyle name="Header2 2 3 2 4 4 4" xfId="5877"/>
    <cellStyle name="Header2 2 3 2 4 4 5" xfId="5878"/>
    <cellStyle name="Header2 2 3 2 4 5" xfId="5879"/>
    <cellStyle name="Header2 2 3 2 4 5 2" xfId="5880"/>
    <cellStyle name="Header2 2 3 2 4 5 3" xfId="5881"/>
    <cellStyle name="Header2 2 3 2 4 5 4" xfId="5882"/>
    <cellStyle name="Header2 2 3 2 4 5 5" xfId="5883"/>
    <cellStyle name="Header2 2 3 2 4 6" xfId="5884"/>
    <cellStyle name="Header2 2 3 2 4 7" xfId="5885"/>
    <cellStyle name="Header2 2 3 2 4 8" xfId="5886"/>
    <cellStyle name="Header2 2 3 2 4 9" xfId="5887"/>
    <cellStyle name="Header2 2 3 2 5" xfId="5888"/>
    <cellStyle name="Header2 2 3 2 5 2" xfId="5889"/>
    <cellStyle name="Header2 2 3 2 5 3" xfId="5890"/>
    <cellStyle name="Header2 2 3 2 5 4" xfId="5891"/>
    <cellStyle name="Header2 2 3 2 5 5" xfId="5892"/>
    <cellStyle name="Header2 2 3 2 6" xfId="5893"/>
    <cellStyle name="Header2 2 3 2 6 2" xfId="5894"/>
    <cellStyle name="Header2 2 3 2 6 3" xfId="5895"/>
    <cellStyle name="Header2 2 3 2 6 4" xfId="5896"/>
    <cellStyle name="Header2 2 3 2 6 5" xfId="5897"/>
    <cellStyle name="Header2 2 3 2 7" xfId="5898"/>
    <cellStyle name="Header2 2 3 2 7 2" xfId="5899"/>
    <cellStyle name="Header2 2 3 2 7 3" xfId="5900"/>
    <cellStyle name="Header2 2 3 2 7 4" xfId="5901"/>
    <cellStyle name="Header2 2 3 2 7 5" xfId="5902"/>
    <cellStyle name="Header2 2 3 2 8" xfId="5903"/>
    <cellStyle name="Header2 2 3 2 8 2" xfId="5904"/>
    <cellStyle name="Header2 2 3 2 8 3" xfId="5905"/>
    <cellStyle name="Header2 2 3 2 8 4" xfId="5906"/>
    <cellStyle name="Header2 2 3 2 8 5" xfId="5907"/>
    <cellStyle name="Header2 2 3 2 9" xfId="5908"/>
    <cellStyle name="Header2 2 3 3" xfId="5909"/>
    <cellStyle name="Header2 2 3 3 10" xfId="5910"/>
    <cellStyle name="Header2 2 3 3 11" xfId="5911"/>
    <cellStyle name="Header2 2 3 3 2" xfId="5912"/>
    <cellStyle name="Header2 2 3 3 2 2" xfId="5913"/>
    <cellStyle name="Header2 2 3 3 2 3" xfId="5914"/>
    <cellStyle name="Header2 2 3 3 2 4" xfId="5915"/>
    <cellStyle name="Header2 2 3 3 2 5" xfId="5916"/>
    <cellStyle name="Header2 2 3 3 2 6" xfId="5917"/>
    <cellStyle name="Header2 2 3 3 2 7" xfId="5918"/>
    <cellStyle name="Header2 2 3 3 3" xfId="5919"/>
    <cellStyle name="Header2 2 3 3 3 2" xfId="5920"/>
    <cellStyle name="Header2 2 3 3 3 3" xfId="5921"/>
    <cellStyle name="Header2 2 3 3 3 4" xfId="5922"/>
    <cellStyle name="Header2 2 3 3 3 5" xfId="5923"/>
    <cellStyle name="Header2 2 3 3 4" xfId="5924"/>
    <cellStyle name="Header2 2 3 3 4 2" xfId="5925"/>
    <cellStyle name="Header2 2 3 3 4 3" xfId="5926"/>
    <cellStyle name="Header2 2 3 3 4 4" xfId="5927"/>
    <cellStyle name="Header2 2 3 3 4 5" xfId="5928"/>
    <cellStyle name="Header2 2 3 3 5" xfId="5929"/>
    <cellStyle name="Header2 2 3 3 5 2" xfId="5930"/>
    <cellStyle name="Header2 2 3 3 5 3" xfId="5931"/>
    <cellStyle name="Header2 2 3 3 5 4" xfId="5932"/>
    <cellStyle name="Header2 2 3 3 5 5" xfId="5933"/>
    <cellStyle name="Header2 2 3 3 6" xfId="5934"/>
    <cellStyle name="Header2 2 3 3 7" xfId="5935"/>
    <cellStyle name="Header2 2 3 3 8" xfId="5936"/>
    <cellStyle name="Header2 2 3 3 9" xfId="5937"/>
    <cellStyle name="Header2 2 3 4" xfId="5938"/>
    <cellStyle name="Header2 2 3 4 2" xfId="5939"/>
    <cellStyle name="Header2 2 3 4 2 2" xfId="5940"/>
    <cellStyle name="Header2 2 3 4 2 3" xfId="5941"/>
    <cellStyle name="Header2 2 3 4 2 4" xfId="5942"/>
    <cellStyle name="Header2 2 3 4 2 5" xfId="5943"/>
    <cellStyle name="Header2 2 3 4 2 6" xfId="5944"/>
    <cellStyle name="Header2 2 3 4 3" xfId="5945"/>
    <cellStyle name="Header2 2 3 4 3 2" xfId="5946"/>
    <cellStyle name="Header2 2 3 4 3 3" xfId="5947"/>
    <cellStyle name="Header2 2 3 4 3 4" xfId="5948"/>
    <cellStyle name="Header2 2 3 4 3 5" xfId="5949"/>
    <cellStyle name="Header2 2 3 4 4" xfId="5950"/>
    <cellStyle name="Header2 2 3 4 5" xfId="5951"/>
    <cellStyle name="Header2 2 3 5" xfId="5952"/>
    <cellStyle name="Header2 2 3 5 2" xfId="5953"/>
    <cellStyle name="Header2 2 3 5 2 2" xfId="5954"/>
    <cellStyle name="Header2 2 3 5 2 3" xfId="5955"/>
    <cellStyle name="Header2 2 3 5 2 4" xfId="5956"/>
    <cellStyle name="Header2 2 3 5 2 5" xfId="5957"/>
    <cellStyle name="Header2 2 3 5 3" xfId="5958"/>
    <cellStyle name="Header2 2 3 5 3 2" xfId="5959"/>
    <cellStyle name="Header2 2 3 5 3 3" xfId="5960"/>
    <cellStyle name="Header2 2 3 5 3 4" xfId="5961"/>
    <cellStyle name="Header2 2 3 5 3 5" xfId="5962"/>
    <cellStyle name="Header2 2 3 6" xfId="5963"/>
    <cellStyle name="Header2 2 3 6 2" xfId="5964"/>
    <cellStyle name="Header2 2 3 6 2 2" xfId="5965"/>
    <cellStyle name="Header2 2 3 6 2 3" xfId="5966"/>
    <cellStyle name="Header2 2 3 6 2 4" xfId="5967"/>
    <cellStyle name="Header2 2 3 6 2 5" xfId="5968"/>
    <cellStyle name="Header2 2 3 6 3" xfId="5969"/>
    <cellStyle name="Header2 2 3 6 3 2" xfId="5970"/>
    <cellStyle name="Header2 2 3 6 3 3" xfId="5971"/>
    <cellStyle name="Header2 2 3 6 3 4" xfId="5972"/>
    <cellStyle name="Header2 2 3 6 3 5" xfId="5973"/>
    <cellStyle name="Header2 2 3 7" xfId="5974"/>
    <cellStyle name="Header2 2 3 7 2" xfId="5975"/>
    <cellStyle name="Header2 2 3 7 2 2" xfId="5976"/>
    <cellStyle name="Header2 2 3 7 2 3" xfId="5977"/>
    <cellStyle name="Header2 2 3 7 2 4" xfId="5978"/>
    <cellStyle name="Header2 2 3 7 2 5" xfId="5979"/>
    <cellStyle name="Header2 2 3 7 3" xfId="5980"/>
    <cellStyle name="Header2 2 3 7 3 2" xfId="5981"/>
    <cellStyle name="Header2 2 3 7 3 3" xfId="5982"/>
    <cellStyle name="Header2 2 3 7 3 4" xfId="5983"/>
    <cellStyle name="Header2 2 3 7 3 5" xfId="5984"/>
    <cellStyle name="Header2 2 3 8" xfId="5985"/>
    <cellStyle name="Header2 2 3 8 2" xfId="5986"/>
    <cellStyle name="Header2 2 3 8 2 2" xfId="5987"/>
    <cellStyle name="Header2 2 3 8 2 3" xfId="5988"/>
    <cellStyle name="Header2 2 3 8 2 4" xfId="5989"/>
    <cellStyle name="Header2 2 3 8 2 5" xfId="5990"/>
    <cellStyle name="Header2 2 3 8 3" xfId="5991"/>
    <cellStyle name="Header2 2 3 8 3 2" xfId="5992"/>
    <cellStyle name="Header2 2 3 8 3 3" xfId="5993"/>
    <cellStyle name="Header2 2 3 8 3 4" xfId="5994"/>
    <cellStyle name="Header2 2 3 8 3 5" xfId="5995"/>
    <cellStyle name="Header2 2 3 9" xfId="5996"/>
    <cellStyle name="Header2 2 3 9 2" xfId="5997"/>
    <cellStyle name="Header2 2 3 9 3" xfId="5998"/>
    <cellStyle name="Header2 2 3 9 4" xfId="5999"/>
    <cellStyle name="Header2 2 3 9 5" xfId="6000"/>
    <cellStyle name="Header2 2 4" xfId="6001"/>
    <cellStyle name="Header2 2 4 10" xfId="6002"/>
    <cellStyle name="Header2 2 4 11" xfId="6003"/>
    <cellStyle name="Header2 2 4 12" xfId="6004"/>
    <cellStyle name="Header2 2 4 13" xfId="6005"/>
    <cellStyle name="Header2 2 4 2" xfId="6006"/>
    <cellStyle name="Header2 2 4 2 10" xfId="6007"/>
    <cellStyle name="Header2 2 4 2 11" xfId="6008"/>
    <cellStyle name="Header2 2 4 2 2" xfId="6009"/>
    <cellStyle name="Header2 2 4 2 2 2" xfId="6010"/>
    <cellStyle name="Header2 2 4 2 2 3" xfId="6011"/>
    <cellStyle name="Header2 2 4 2 2 4" xfId="6012"/>
    <cellStyle name="Header2 2 4 2 2 5" xfId="6013"/>
    <cellStyle name="Header2 2 4 2 2 6" xfId="6014"/>
    <cellStyle name="Header2 2 4 2 3" xfId="6015"/>
    <cellStyle name="Header2 2 4 2 3 2" xfId="6016"/>
    <cellStyle name="Header2 2 4 2 3 3" xfId="6017"/>
    <cellStyle name="Header2 2 4 2 3 4" xfId="6018"/>
    <cellStyle name="Header2 2 4 2 3 5" xfId="6019"/>
    <cellStyle name="Header2 2 4 2 4" xfId="6020"/>
    <cellStyle name="Header2 2 4 2 4 2" xfId="6021"/>
    <cellStyle name="Header2 2 4 2 4 3" xfId="6022"/>
    <cellStyle name="Header2 2 4 2 4 4" xfId="6023"/>
    <cellStyle name="Header2 2 4 2 4 5" xfId="6024"/>
    <cellStyle name="Header2 2 4 2 5" xfId="6025"/>
    <cellStyle name="Header2 2 4 2 5 2" xfId="6026"/>
    <cellStyle name="Header2 2 4 2 5 3" xfId="6027"/>
    <cellStyle name="Header2 2 4 2 5 4" xfId="6028"/>
    <cellStyle name="Header2 2 4 2 5 5" xfId="6029"/>
    <cellStyle name="Header2 2 4 2 6" xfId="6030"/>
    <cellStyle name="Header2 2 4 2 7" xfId="6031"/>
    <cellStyle name="Header2 2 4 2 8" xfId="6032"/>
    <cellStyle name="Header2 2 4 2 9" xfId="6033"/>
    <cellStyle name="Header2 2 4 3" xfId="6034"/>
    <cellStyle name="Header2 2 4 3 2" xfId="6035"/>
    <cellStyle name="Header2 2 4 3 2 2" xfId="6036"/>
    <cellStyle name="Header2 2 4 3 2 3" xfId="6037"/>
    <cellStyle name="Header2 2 4 3 2 4" xfId="6038"/>
    <cellStyle name="Header2 2 4 3 2 5" xfId="6039"/>
    <cellStyle name="Header2 2 4 3 3" xfId="6040"/>
    <cellStyle name="Header2 2 4 3 3 2" xfId="6041"/>
    <cellStyle name="Header2 2 4 3 3 3" xfId="6042"/>
    <cellStyle name="Header2 2 4 3 3 4" xfId="6043"/>
    <cellStyle name="Header2 2 4 3 3 5" xfId="6044"/>
    <cellStyle name="Header2 2 4 3 4" xfId="6045"/>
    <cellStyle name="Header2 2 4 3 4 2" xfId="6046"/>
    <cellStyle name="Header2 2 4 3 4 3" xfId="6047"/>
    <cellStyle name="Header2 2 4 3 4 4" xfId="6048"/>
    <cellStyle name="Header2 2 4 3 4 5" xfId="6049"/>
    <cellStyle name="Header2 2 4 3 5" xfId="6050"/>
    <cellStyle name="Header2 2 4 3 5 2" xfId="6051"/>
    <cellStyle name="Header2 2 4 3 5 3" xfId="6052"/>
    <cellStyle name="Header2 2 4 3 5 4" xfId="6053"/>
    <cellStyle name="Header2 2 4 3 5 5" xfId="6054"/>
    <cellStyle name="Header2 2 4 3 6" xfId="6055"/>
    <cellStyle name="Header2 2 4 3 7" xfId="6056"/>
    <cellStyle name="Header2 2 4 3 8" xfId="6057"/>
    <cellStyle name="Header2 2 4 3 9" xfId="6058"/>
    <cellStyle name="Header2 2 4 4" xfId="6059"/>
    <cellStyle name="Header2 2 4 4 2" xfId="6060"/>
    <cellStyle name="Header2 2 4 4 2 2" xfId="6061"/>
    <cellStyle name="Header2 2 4 4 2 3" xfId="6062"/>
    <cellStyle name="Header2 2 4 4 2 4" xfId="6063"/>
    <cellStyle name="Header2 2 4 4 2 5" xfId="6064"/>
    <cellStyle name="Header2 2 4 4 3" xfId="6065"/>
    <cellStyle name="Header2 2 4 4 3 2" xfId="6066"/>
    <cellStyle name="Header2 2 4 4 3 3" xfId="6067"/>
    <cellStyle name="Header2 2 4 4 3 4" xfId="6068"/>
    <cellStyle name="Header2 2 4 4 3 5" xfId="6069"/>
    <cellStyle name="Header2 2 4 4 4" xfId="6070"/>
    <cellStyle name="Header2 2 4 4 4 2" xfId="6071"/>
    <cellStyle name="Header2 2 4 4 4 3" xfId="6072"/>
    <cellStyle name="Header2 2 4 4 4 4" xfId="6073"/>
    <cellStyle name="Header2 2 4 4 4 5" xfId="6074"/>
    <cellStyle name="Header2 2 4 4 5" xfId="6075"/>
    <cellStyle name="Header2 2 4 4 5 2" xfId="6076"/>
    <cellStyle name="Header2 2 4 4 5 3" xfId="6077"/>
    <cellStyle name="Header2 2 4 4 5 4" xfId="6078"/>
    <cellStyle name="Header2 2 4 4 5 5" xfId="6079"/>
    <cellStyle name="Header2 2 4 4 6" xfId="6080"/>
    <cellStyle name="Header2 2 4 4 7" xfId="6081"/>
    <cellStyle name="Header2 2 4 4 8" xfId="6082"/>
    <cellStyle name="Header2 2 4 4 9" xfId="6083"/>
    <cellStyle name="Header2 2 4 5" xfId="6084"/>
    <cellStyle name="Header2 2 4 5 2" xfId="6085"/>
    <cellStyle name="Header2 2 4 5 3" xfId="6086"/>
    <cellStyle name="Header2 2 4 5 4" xfId="6087"/>
    <cellStyle name="Header2 2 4 5 5" xfId="6088"/>
    <cellStyle name="Header2 2 4 6" xfId="6089"/>
    <cellStyle name="Header2 2 4 6 2" xfId="6090"/>
    <cellStyle name="Header2 2 4 6 3" xfId="6091"/>
    <cellStyle name="Header2 2 4 6 4" xfId="6092"/>
    <cellStyle name="Header2 2 4 6 5" xfId="6093"/>
    <cellStyle name="Header2 2 4 7" xfId="6094"/>
    <cellStyle name="Header2 2 4 7 2" xfId="6095"/>
    <cellStyle name="Header2 2 4 7 3" xfId="6096"/>
    <cellStyle name="Header2 2 4 7 4" xfId="6097"/>
    <cellStyle name="Header2 2 4 7 5" xfId="6098"/>
    <cellStyle name="Header2 2 4 8" xfId="6099"/>
    <cellStyle name="Header2 2 4 8 2" xfId="6100"/>
    <cellStyle name="Header2 2 4 8 3" xfId="6101"/>
    <cellStyle name="Header2 2 4 8 4" xfId="6102"/>
    <cellStyle name="Header2 2 4 8 5" xfId="6103"/>
    <cellStyle name="Header2 2 4 9" xfId="6104"/>
    <cellStyle name="Header2 2 5" xfId="6105"/>
    <cellStyle name="Header2 2 5 10" xfId="6106"/>
    <cellStyle name="Header2 2 5 2" xfId="6107"/>
    <cellStyle name="Header2 2 5 2 2" xfId="6108"/>
    <cellStyle name="Header2 2 5 2 2 2" xfId="6109"/>
    <cellStyle name="Header2 2 5 2 3" xfId="6110"/>
    <cellStyle name="Header2 2 5 2 4" xfId="6111"/>
    <cellStyle name="Header2 2 5 2 5" xfId="6112"/>
    <cellStyle name="Header2 2 5 2 6" xfId="6113"/>
    <cellStyle name="Header2 2 5 2 7" xfId="6114"/>
    <cellStyle name="Header2 2 5 3" xfId="6115"/>
    <cellStyle name="Header2 2 5 3 2" xfId="6116"/>
    <cellStyle name="Header2 2 5 3 3" xfId="6117"/>
    <cellStyle name="Header2 2 5 3 4" xfId="6118"/>
    <cellStyle name="Header2 2 5 3 5" xfId="6119"/>
    <cellStyle name="Header2 2 5 4" xfId="6120"/>
    <cellStyle name="Header2 2 5 4 2" xfId="6121"/>
    <cellStyle name="Header2 2 5 4 3" xfId="6122"/>
    <cellStyle name="Header2 2 5 4 4" xfId="6123"/>
    <cellStyle name="Header2 2 5 4 5" xfId="6124"/>
    <cellStyle name="Header2 2 5 5" xfId="6125"/>
    <cellStyle name="Header2 2 5 5 2" xfId="6126"/>
    <cellStyle name="Header2 2 5 5 3" xfId="6127"/>
    <cellStyle name="Header2 2 5 5 4" xfId="6128"/>
    <cellStyle name="Header2 2 5 5 5" xfId="6129"/>
    <cellStyle name="Header2 2 5 6" xfId="6130"/>
    <cellStyle name="Header2 2 5 7" xfId="6131"/>
    <cellStyle name="Header2 2 5 8" xfId="6132"/>
    <cellStyle name="Header2 2 5 9" xfId="6133"/>
    <cellStyle name="Header2 2 6" xfId="6134"/>
    <cellStyle name="Header2 2 6 2" xfId="6135"/>
    <cellStyle name="Header2 2 6 2 2" xfId="6136"/>
    <cellStyle name="Header2 2 6 2 3" xfId="6137"/>
    <cellStyle name="Header2 2 6 2 4" xfId="6138"/>
    <cellStyle name="Header2 2 6 2 5" xfId="6139"/>
    <cellStyle name="Header2 2 6 2 6" xfId="6140"/>
    <cellStyle name="Header2 2 6 2 7" xfId="6141"/>
    <cellStyle name="Header2 2 6 3" xfId="6142"/>
    <cellStyle name="Header2 2 6 3 2" xfId="6143"/>
    <cellStyle name="Header2 2 6 3 3" xfId="6144"/>
    <cellStyle name="Header2 2 6 3 4" xfId="6145"/>
    <cellStyle name="Header2 2 6 3 5" xfId="6146"/>
    <cellStyle name="Header2 2 6 4" xfId="6147"/>
    <cellStyle name="Header2 2 6 5" xfId="6148"/>
    <cellStyle name="Header2 2 7" xfId="6149"/>
    <cellStyle name="Header2 2 7 2" xfId="6150"/>
    <cellStyle name="Header2 2 7 2 2" xfId="6151"/>
    <cellStyle name="Header2 2 7 2 3" xfId="6152"/>
    <cellStyle name="Header2 2 7 2 4" xfId="6153"/>
    <cellStyle name="Header2 2 7 2 5" xfId="6154"/>
    <cellStyle name="Header2 2 7 2 6" xfId="6155"/>
    <cellStyle name="Header2 2 7 2 7" xfId="6156"/>
    <cellStyle name="Header2 2 7 3" xfId="6157"/>
    <cellStyle name="Header2 2 7 3 2" xfId="6158"/>
    <cellStyle name="Header2 2 7 3 3" xfId="6159"/>
    <cellStyle name="Header2 2 7 3 4" xfId="6160"/>
    <cellStyle name="Header2 2 7 3 5" xfId="6161"/>
    <cellStyle name="Header2 2 7 4" xfId="6162"/>
    <cellStyle name="Header2 2 7 5" xfId="6163"/>
    <cellStyle name="Header2 2 8" xfId="6164"/>
    <cellStyle name="Header2 2 8 2" xfId="6165"/>
    <cellStyle name="Header2 2 8 2 2" xfId="6166"/>
    <cellStyle name="Header2 2 8 2 3" xfId="6167"/>
    <cellStyle name="Header2 2 8 2 4" xfId="6168"/>
    <cellStyle name="Header2 2 8 2 5" xfId="6169"/>
    <cellStyle name="Header2 2 8 3" xfId="6170"/>
    <cellStyle name="Header2 2 8 3 2" xfId="6171"/>
    <cellStyle name="Header2 2 8 3 3" xfId="6172"/>
    <cellStyle name="Header2 2 8 3 4" xfId="6173"/>
    <cellStyle name="Header2 2 8 3 5" xfId="6174"/>
    <cellStyle name="Header2 2 8 4" xfId="6175"/>
    <cellStyle name="Header2 2 8 5" xfId="6176"/>
    <cellStyle name="Header2 2 9" xfId="6177"/>
    <cellStyle name="Header2 2 9 2" xfId="6178"/>
    <cellStyle name="Header2 2 9 2 2" xfId="6179"/>
    <cellStyle name="Header2 2 9 2 3" xfId="6180"/>
    <cellStyle name="Header2 2 9 2 4" xfId="6181"/>
    <cellStyle name="Header2 2 9 2 5" xfId="6182"/>
    <cellStyle name="Header2 2 9 3" xfId="6183"/>
    <cellStyle name="Header2 2 9 3 2" xfId="6184"/>
    <cellStyle name="Header2 2 9 3 3" xfId="6185"/>
    <cellStyle name="Header2 2 9 3 4" xfId="6186"/>
    <cellStyle name="Header2 2 9 3 5" xfId="6187"/>
    <cellStyle name="Header2 3" xfId="6188"/>
    <cellStyle name="Header2 3 10" xfId="6189"/>
    <cellStyle name="Header2 3 10 2" xfId="6190"/>
    <cellStyle name="Header2 3 10 2 2" xfId="6191"/>
    <cellStyle name="Header2 3 10 3" xfId="6192"/>
    <cellStyle name="Header2 3 10 4" xfId="6193"/>
    <cellStyle name="Header2 3 11" xfId="6194"/>
    <cellStyle name="Header2 3 11 2" xfId="6195"/>
    <cellStyle name="Header2 3 11 2 2" xfId="6196"/>
    <cellStyle name="Header2 3 11 3" xfId="6197"/>
    <cellStyle name="Header2 3 11 4" xfId="6198"/>
    <cellStyle name="Header2 3 12" xfId="6199"/>
    <cellStyle name="Header2 3 12 2" xfId="6200"/>
    <cellStyle name="Header2 3 12 3" xfId="6201"/>
    <cellStyle name="Header2 3 13" xfId="6202"/>
    <cellStyle name="Header2 3 14" xfId="6203"/>
    <cellStyle name="Header2 3 2" xfId="6204"/>
    <cellStyle name="Header2 3 2 10" xfId="6205"/>
    <cellStyle name="Header2 3 2 11" xfId="6206"/>
    <cellStyle name="Header2 3 2 12" xfId="6207"/>
    <cellStyle name="Header2 3 2 2" xfId="6208"/>
    <cellStyle name="Header2 3 2 2 2" xfId="6209"/>
    <cellStyle name="Header2 3 2 2 2 2" xfId="6210"/>
    <cellStyle name="Header2 3 2 2 2 3" xfId="6211"/>
    <cellStyle name="Header2 3 2 2 3" xfId="6212"/>
    <cellStyle name="Header2 3 2 2 4" xfId="6213"/>
    <cellStyle name="Header2 3 2 2 5" xfId="6214"/>
    <cellStyle name="Header2 3 2 2 6" xfId="6215"/>
    <cellStyle name="Header2 3 2 2 7" xfId="6216"/>
    <cellStyle name="Header2 3 2 3" xfId="6217"/>
    <cellStyle name="Header2 3 2 3 2" xfId="6218"/>
    <cellStyle name="Header2 3 2 3 2 2" xfId="6219"/>
    <cellStyle name="Header2 3 2 3 2 3" xfId="6220"/>
    <cellStyle name="Header2 3 2 3 3" xfId="6221"/>
    <cellStyle name="Header2 3 2 3 4" xfId="6222"/>
    <cellStyle name="Header2 3 2 3 5" xfId="6223"/>
    <cellStyle name="Header2 3 2 3 6" xfId="6224"/>
    <cellStyle name="Header2 3 2 3 7" xfId="6225"/>
    <cellStyle name="Header2 3 2 4" xfId="6226"/>
    <cellStyle name="Header2 3 2 4 2" xfId="6227"/>
    <cellStyle name="Header2 3 2 4 3" xfId="6228"/>
    <cellStyle name="Header2 3 2 4 4" xfId="6229"/>
    <cellStyle name="Header2 3 2 4 5" xfId="6230"/>
    <cellStyle name="Header2 3 2 4 6" xfId="6231"/>
    <cellStyle name="Header2 3 2 4 7" xfId="6232"/>
    <cellStyle name="Header2 3 2 5" xfId="6233"/>
    <cellStyle name="Header2 3 2 5 2" xfId="6234"/>
    <cellStyle name="Header2 3 2 5 3" xfId="6235"/>
    <cellStyle name="Header2 3 2 5 4" xfId="6236"/>
    <cellStyle name="Header2 3 2 5 5" xfId="6237"/>
    <cellStyle name="Header2 3 2 6" xfId="6238"/>
    <cellStyle name="Header2 3 2 7" xfId="6239"/>
    <cellStyle name="Header2 3 2 8" xfId="6240"/>
    <cellStyle name="Header2 3 2 9" xfId="6241"/>
    <cellStyle name="Header2 3 3" xfId="6242"/>
    <cellStyle name="Header2 3 3 10" xfId="6243"/>
    <cellStyle name="Header2 3 3 2" xfId="6244"/>
    <cellStyle name="Header2 3 3 2 2" xfId="6245"/>
    <cellStyle name="Header2 3 3 2 2 2" xfId="6246"/>
    <cellStyle name="Header2 3 3 2 3" xfId="6247"/>
    <cellStyle name="Header2 3 3 2 4" xfId="6248"/>
    <cellStyle name="Header2 3 3 2 5" xfId="6249"/>
    <cellStyle name="Header2 3 3 2 6" xfId="6250"/>
    <cellStyle name="Header2 3 3 2 7" xfId="6251"/>
    <cellStyle name="Header2 3 3 3" xfId="6252"/>
    <cellStyle name="Header2 3 3 3 2" xfId="6253"/>
    <cellStyle name="Header2 3 3 3 3" xfId="6254"/>
    <cellStyle name="Header2 3 3 3 4" xfId="6255"/>
    <cellStyle name="Header2 3 3 3 5" xfId="6256"/>
    <cellStyle name="Header2 3 3 4" xfId="6257"/>
    <cellStyle name="Header2 3 3 4 2" xfId="6258"/>
    <cellStyle name="Header2 3 3 4 3" xfId="6259"/>
    <cellStyle name="Header2 3 3 4 4" xfId="6260"/>
    <cellStyle name="Header2 3 3 4 5" xfId="6261"/>
    <cellStyle name="Header2 3 3 5" xfId="6262"/>
    <cellStyle name="Header2 3 3 5 2" xfId="6263"/>
    <cellStyle name="Header2 3 3 5 3" xfId="6264"/>
    <cellStyle name="Header2 3 3 5 4" xfId="6265"/>
    <cellStyle name="Header2 3 3 5 5" xfId="6266"/>
    <cellStyle name="Header2 3 3 6" xfId="6267"/>
    <cellStyle name="Header2 3 3 7" xfId="6268"/>
    <cellStyle name="Header2 3 3 8" xfId="6269"/>
    <cellStyle name="Header2 3 3 9" xfId="6270"/>
    <cellStyle name="Header2 3 4" xfId="6271"/>
    <cellStyle name="Header2 3 4 10" xfId="6272"/>
    <cellStyle name="Header2 3 4 11" xfId="6273"/>
    <cellStyle name="Header2 3 4 2" xfId="6274"/>
    <cellStyle name="Header2 3 4 2 2" xfId="6275"/>
    <cellStyle name="Header2 3 4 2 3" xfId="6276"/>
    <cellStyle name="Header2 3 4 2 4" xfId="6277"/>
    <cellStyle name="Header2 3 4 2 5" xfId="6278"/>
    <cellStyle name="Header2 3 4 2 6" xfId="6279"/>
    <cellStyle name="Header2 3 4 2 7" xfId="6280"/>
    <cellStyle name="Header2 3 4 3" xfId="6281"/>
    <cellStyle name="Header2 3 4 3 2" xfId="6282"/>
    <cellStyle name="Header2 3 4 3 3" xfId="6283"/>
    <cellStyle name="Header2 3 4 3 4" xfId="6284"/>
    <cellStyle name="Header2 3 4 3 5" xfId="6285"/>
    <cellStyle name="Header2 3 4 4" xfId="6286"/>
    <cellStyle name="Header2 3 4 4 2" xfId="6287"/>
    <cellStyle name="Header2 3 4 4 3" xfId="6288"/>
    <cellStyle name="Header2 3 4 4 4" xfId="6289"/>
    <cellStyle name="Header2 3 4 4 5" xfId="6290"/>
    <cellStyle name="Header2 3 4 5" xfId="6291"/>
    <cellStyle name="Header2 3 4 5 2" xfId="6292"/>
    <cellStyle name="Header2 3 4 5 3" xfId="6293"/>
    <cellStyle name="Header2 3 4 5 4" xfId="6294"/>
    <cellStyle name="Header2 3 4 5 5" xfId="6295"/>
    <cellStyle name="Header2 3 4 6" xfId="6296"/>
    <cellStyle name="Header2 3 4 7" xfId="6297"/>
    <cellStyle name="Header2 3 4 8" xfId="6298"/>
    <cellStyle name="Header2 3 4 9" xfId="6299"/>
    <cellStyle name="Header2 3 5" xfId="6300"/>
    <cellStyle name="Header2 3 5 2" xfId="6301"/>
    <cellStyle name="Header2 3 5 2 2" xfId="6302"/>
    <cellStyle name="Header2 3 5 2 3" xfId="6303"/>
    <cellStyle name="Header2 3 5 2 4" xfId="6304"/>
    <cellStyle name="Header2 3 5 3" xfId="6305"/>
    <cellStyle name="Header2 3 5 4" xfId="6306"/>
    <cellStyle name="Header2 3 5 5" xfId="6307"/>
    <cellStyle name="Header2 3 5 6" xfId="6308"/>
    <cellStyle name="Header2 3 6" xfId="6309"/>
    <cellStyle name="Header2 3 6 2" xfId="6310"/>
    <cellStyle name="Header2 3 6 2 2" xfId="6311"/>
    <cellStyle name="Header2 3 6 2 3" xfId="6312"/>
    <cellStyle name="Header2 3 6 2 4" xfId="6313"/>
    <cellStyle name="Header2 3 6 3" xfId="6314"/>
    <cellStyle name="Header2 3 6 4" xfId="6315"/>
    <cellStyle name="Header2 3 6 5" xfId="6316"/>
    <cellStyle name="Header2 3 6 6" xfId="6317"/>
    <cellStyle name="Header2 3 7" xfId="6318"/>
    <cellStyle name="Header2 3 7 2" xfId="6319"/>
    <cellStyle name="Header2 3 7 2 2" xfId="6320"/>
    <cellStyle name="Header2 3 7 2 3" xfId="6321"/>
    <cellStyle name="Header2 3 7 2 4" xfId="6322"/>
    <cellStyle name="Header2 3 7 3" xfId="6323"/>
    <cellStyle name="Header2 3 7 4" xfId="6324"/>
    <cellStyle name="Header2 3 7 5" xfId="6325"/>
    <cellStyle name="Header2 3 7 6" xfId="6326"/>
    <cellStyle name="Header2 3 8" xfId="6327"/>
    <cellStyle name="Header2 3 8 2" xfId="6328"/>
    <cellStyle name="Header2 3 8 2 2" xfId="6329"/>
    <cellStyle name="Header2 3 8 2 3" xfId="6330"/>
    <cellStyle name="Header2 3 8 3" xfId="6331"/>
    <cellStyle name="Header2 3 8 4" xfId="6332"/>
    <cellStyle name="Header2 3 8 5" xfId="6333"/>
    <cellStyle name="Header2 3 8 6" xfId="6334"/>
    <cellStyle name="Header2 3 8 7" xfId="6335"/>
    <cellStyle name="Header2 3 9" xfId="6336"/>
    <cellStyle name="Header2 3 9 2" xfId="6337"/>
    <cellStyle name="Header2 3 9 2 2" xfId="6338"/>
    <cellStyle name="Header2 3 9 3" xfId="6339"/>
    <cellStyle name="Header2 3 9 4" xfId="6340"/>
    <cellStyle name="Header2 4" xfId="6341"/>
    <cellStyle name="Header2 4 10" xfId="6342"/>
    <cellStyle name="Header2 4 11" xfId="6343"/>
    <cellStyle name="Header2 4 2" xfId="6344"/>
    <cellStyle name="Header2 4 2 2" xfId="6345"/>
    <cellStyle name="Header2 4 2 2 2" xfId="6346"/>
    <cellStyle name="Header2 4 2 2 3" xfId="6347"/>
    <cellStyle name="Header2 4 2 2 4" xfId="6348"/>
    <cellStyle name="Header2 4 2 3" xfId="6349"/>
    <cellStyle name="Header2 4 2 4" xfId="6350"/>
    <cellStyle name="Header2 4 2 5" xfId="6351"/>
    <cellStyle name="Header2 4 2 6" xfId="6352"/>
    <cellStyle name="Header2 4 2 7" xfId="6353"/>
    <cellStyle name="Header2 4 3" xfId="6354"/>
    <cellStyle name="Header2 4 3 2" xfId="6355"/>
    <cellStyle name="Header2 4 3 2 2" xfId="6356"/>
    <cellStyle name="Header2 4 3 2 3" xfId="6357"/>
    <cellStyle name="Header2 4 3 2 4" xfId="6358"/>
    <cellStyle name="Header2 4 3 3" xfId="6359"/>
    <cellStyle name="Header2 4 3 4" xfId="6360"/>
    <cellStyle name="Header2 4 3 5" xfId="6361"/>
    <cellStyle name="Header2 4 3 6" xfId="6362"/>
    <cellStyle name="Header2 4 4" xfId="6363"/>
    <cellStyle name="Header2 4 4 2" xfId="6364"/>
    <cellStyle name="Header2 4 4 2 2" xfId="6365"/>
    <cellStyle name="Header2 4 4 2 3" xfId="6366"/>
    <cellStyle name="Header2 4 4 3" xfId="6367"/>
    <cellStyle name="Header2 4 4 4" xfId="6368"/>
    <cellStyle name="Header2 4 4 5" xfId="6369"/>
    <cellStyle name="Header2 4 4 6" xfId="6370"/>
    <cellStyle name="Header2 4 4 7" xfId="6371"/>
    <cellStyle name="Header2 4 5" xfId="6372"/>
    <cellStyle name="Header2 4 5 2" xfId="6373"/>
    <cellStyle name="Header2 4 5 2 2" xfId="6374"/>
    <cellStyle name="Header2 4 5 2 3" xfId="6375"/>
    <cellStyle name="Header2 4 5 3" xfId="6376"/>
    <cellStyle name="Header2 4 5 4" xfId="6377"/>
    <cellStyle name="Header2 4 5 5" xfId="6378"/>
    <cellStyle name="Header2 4 5 6" xfId="6379"/>
    <cellStyle name="Header2 4 5 7" xfId="6380"/>
    <cellStyle name="Header2 4 6" xfId="6381"/>
    <cellStyle name="Header2 4 6 2" xfId="6382"/>
    <cellStyle name="Header2 4 6 2 2" xfId="6383"/>
    <cellStyle name="Header2 4 6 3" xfId="6384"/>
    <cellStyle name="Header2 4 6 4" xfId="6385"/>
    <cellStyle name="Header2 4 7" xfId="6386"/>
    <cellStyle name="Header2 4 7 2" xfId="6387"/>
    <cellStyle name="Header2 4 7 3" xfId="6388"/>
    <cellStyle name="Header2 4 7 4" xfId="6389"/>
    <cellStyle name="Header2 4 8" xfId="6390"/>
    <cellStyle name="Header2 4 9" xfId="6391"/>
    <cellStyle name="Header2 5" xfId="6392"/>
    <cellStyle name="Header2 5 2" xfId="6393"/>
    <cellStyle name="Header2 5 2 2" xfId="6394"/>
    <cellStyle name="Header2 5 2 2 2" xfId="6395"/>
    <cellStyle name="Header2 5 2 3" xfId="6396"/>
    <cellStyle name="Header2 5 2 4" xfId="6397"/>
    <cellStyle name="Header2 5 2 5" xfId="6398"/>
    <cellStyle name="Header2 5 2 6" xfId="6399"/>
    <cellStyle name="Header2 5 2 7" xfId="6400"/>
    <cellStyle name="Header2 5 2 8" xfId="6401"/>
    <cellStyle name="Header2 5 3" xfId="6402"/>
    <cellStyle name="Header2 5 3 2" xfId="6403"/>
    <cellStyle name="Header2 5 3 3" xfId="6404"/>
    <cellStyle name="Header2 5 3 4" xfId="6405"/>
    <cellStyle name="Header2 5 3 5" xfId="6406"/>
    <cellStyle name="Header2 5 4" xfId="6407"/>
    <cellStyle name="Header2 6" xfId="6408"/>
    <cellStyle name="Header2 6 2" xfId="6409"/>
    <cellStyle name="Header2 6 2 2" xfId="6410"/>
    <cellStyle name="Header2 6 2 2 2" xfId="6411"/>
    <cellStyle name="Header2 6 2 3" xfId="6412"/>
    <cellStyle name="Header2 6 2 4" xfId="6413"/>
    <cellStyle name="Header2 6 2 5" xfId="6414"/>
    <cellStyle name="Header2 6 2 6" xfId="6415"/>
    <cellStyle name="Header2 6 2 7" xfId="6416"/>
    <cellStyle name="Header2 6 2 8" xfId="6417"/>
    <cellStyle name="Header2 6 3" xfId="6418"/>
    <cellStyle name="Header2 6 3 2" xfId="6419"/>
    <cellStyle name="Header2 6 3 3" xfId="6420"/>
    <cellStyle name="Header2 6 3 4" xfId="6421"/>
    <cellStyle name="Header2 6 3 5" xfId="6422"/>
    <cellStyle name="Header2 6 4" xfId="6423"/>
    <cellStyle name="Header2 7" xfId="6424"/>
    <cellStyle name="Header2 7 2" xfId="6425"/>
    <cellStyle name="Header2 7 2 2" xfId="6426"/>
    <cellStyle name="Header2 7 2 3" xfId="6427"/>
    <cellStyle name="Header2 7 2 4" xfId="6428"/>
    <cellStyle name="Header2 7 2 5" xfId="6429"/>
    <cellStyle name="Header2 7 2 6" xfId="6430"/>
    <cellStyle name="Header2 7 2 7" xfId="6431"/>
    <cellStyle name="Header2 7 3" xfId="6432"/>
    <cellStyle name="Header2 7 3 2" xfId="6433"/>
    <cellStyle name="Header2 7 3 3" xfId="6434"/>
    <cellStyle name="Header2 7 3 4" xfId="6435"/>
    <cellStyle name="Header2 7 3 5" xfId="6436"/>
    <cellStyle name="Header2 7 4" xfId="6437"/>
    <cellStyle name="Header2 7 5" xfId="6438"/>
    <cellStyle name="Header2 8" xfId="6439"/>
    <cellStyle name="Header2 8 2" xfId="6440"/>
    <cellStyle name="Header2 8 2 2" xfId="6441"/>
    <cellStyle name="Header2 8 2 3" xfId="6442"/>
    <cellStyle name="Header2 8 2 4" xfId="6443"/>
    <cellStyle name="Header2 8 2 5" xfId="6444"/>
    <cellStyle name="Header2 8 2 6" xfId="6445"/>
    <cellStyle name="Header2 8 2 7" xfId="6446"/>
    <cellStyle name="Header2 8 3" xfId="6447"/>
    <cellStyle name="Header2 8 3 2" xfId="6448"/>
    <cellStyle name="Header2 8 3 3" xfId="6449"/>
    <cellStyle name="Header2 8 3 4" xfId="6450"/>
    <cellStyle name="Header2 8 3 5" xfId="6451"/>
    <cellStyle name="Header2 8 4" xfId="6452"/>
    <cellStyle name="Header2 8 5" xfId="6453"/>
    <cellStyle name="Header2 9" xfId="6454"/>
    <cellStyle name="Header2 9 2" xfId="6455"/>
    <cellStyle name="Header2 9 2 2" xfId="6456"/>
    <cellStyle name="Header2 9 2 3" xfId="6457"/>
    <cellStyle name="Header2 9 2 4" xfId="6458"/>
    <cellStyle name="Header2 9 2 5" xfId="6459"/>
    <cellStyle name="Header2 9 3" xfId="6460"/>
    <cellStyle name="Header2 9 3 2" xfId="6461"/>
    <cellStyle name="Header2 9 3 3" xfId="6462"/>
    <cellStyle name="Header2 9 3 4" xfId="6463"/>
    <cellStyle name="Header2 9 3 5" xfId="6464"/>
    <cellStyle name="Header2 9 4" xfId="6465"/>
    <cellStyle name="Header2 9 5" xfId="6466"/>
    <cellStyle name="Heading 1 2" xfId="6467"/>
    <cellStyle name="Heading 2 2" xfId="6468"/>
    <cellStyle name="Heading 3 2" xfId="6469"/>
    <cellStyle name="Heading 4 2" xfId="6470"/>
    <cellStyle name="HEADING1" xfId="6471"/>
    <cellStyle name="Heading1 2" xfId="6472"/>
    <cellStyle name="Heading1 2 2" xfId="6473"/>
    <cellStyle name="Heading1 2 2 2" xfId="6474"/>
    <cellStyle name="HEADING2" xfId="6475"/>
    <cellStyle name="Heading2 2" xfId="6476"/>
    <cellStyle name="Heading2 2 2" xfId="6477"/>
    <cellStyle name="HEADINGS" xfId="6478"/>
    <cellStyle name="HEADINGSTOP" xfId="6479"/>
    <cellStyle name="Hyperlink 10" xfId="6480"/>
    <cellStyle name="Hyperlink 11" xfId="6481"/>
    <cellStyle name="Hyperlink 12" xfId="6482"/>
    <cellStyle name="Hyperlink 13" xfId="6483"/>
    <cellStyle name="Hyperlink 2" xfId="6484"/>
    <cellStyle name="Hyperlink 2 2" xfId="6485"/>
    <cellStyle name="Hyperlink 2 2 2" xfId="6486"/>
    <cellStyle name="Hyperlink 2 2 2 2" xfId="6487"/>
    <cellStyle name="Hyperlink 2 2 3" xfId="6488"/>
    <cellStyle name="Hyperlink 2 2 3 2" xfId="6489"/>
    <cellStyle name="Hyperlink 2 2 4" xfId="6490"/>
    <cellStyle name="Hyperlink 2 2 4 2" xfId="6491"/>
    <cellStyle name="Hyperlink 2 2 5" xfId="6492"/>
    <cellStyle name="Hyperlink 2 3" xfId="6493"/>
    <cellStyle name="Hyperlink 2 3 2" xfId="6494"/>
    <cellStyle name="Hyperlink 2 3 2 2" xfId="6495"/>
    <cellStyle name="Hyperlink 2 3 3" xfId="6496"/>
    <cellStyle name="Hyperlink 2 3 4" xfId="6497"/>
    <cellStyle name="Hyperlink 2 4" xfId="6498"/>
    <cellStyle name="Hyperlink 2 4 2" xfId="6499"/>
    <cellStyle name="Hyperlink 2 4 2 2" xfId="6500"/>
    <cellStyle name="Hyperlink 2 4 3" xfId="6501"/>
    <cellStyle name="Hyperlink 2 5" xfId="6502"/>
    <cellStyle name="Hyperlink 2 5 2" xfId="6503"/>
    <cellStyle name="Hyperlink 2 6" xfId="6504"/>
    <cellStyle name="Hyperlink 2 7" xfId="6505"/>
    <cellStyle name="Hyperlink 2 8" xfId="6506"/>
    <cellStyle name="Hyperlink 2 9" xfId="6507"/>
    <cellStyle name="Hyperlink 3" xfId="6508"/>
    <cellStyle name="Hyperlink 3 10" xfId="6509"/>
    <cellStyle name="Hyperlink 3 2" xfId="6510"/>
    <cellStyle name="Hyperlink 3 2 2" xfId="6511"/>
    <cellStyle name="Hyperlink 3 2 2 2" xfId="6512"/>
    <cellStyle name="Hyperlink 3 2 3" xfId="6513"/>
    <cellStyle name="Hyperlink 3 2 4" xfId="6514"/>
    <cellStyle name="Hyperlink 3 3" xfId="6515"/>
    <cellStyle name="Hyperlink 3 3 2" xfId="6516"/>
    <cellStyle name="Hyperlink 3 4" xfId="6517"/>
    <cellStyle name="Hyperlink 3 4 2" xfId="6518"/>
    <cellStyle name="Hyperlink 3 4 2 2" xfId="6519"/>
    <cellStyle name="Hyperlink 3 4 3" xfId="6520"/>
    <cellStyle name="Hyperlink 3 5" xfId="6521"/>
    <cellStyle name="Hyperlink 3 5 2" xfId="6522"/>
    <cellStyle name="Hyperlink 3 6" xfId="6523"/>
    <cellStyle name="Hyperlink 3 6 2" xfId="6524"/>
    <cellStyle name="Hyperlink 3 7" xfId="6525"/>
    <cellStyle name="Hyperlink 3 8" xfId="6526"/>
    <cellStyle name="Hyperlink 3 9" xfId="6527"/>
    <cellStyle name="Hyperlink 4" xfId="6528"/>
    <cellStyle name="Hyperlink 4 2" xfId="6529"/>
    <cellStyle name="Hyperlink 4 2 10" xfId="6530"/>
    <cellStyle name="Hyperlink 4 2 2" xfId="6531"/>
    <cellStyle name="Hyperlink 4 2 2 2" xfId="6532"/>
    <cellStyle name="Hyperlink 4 2 2 3" xfId="6533"/>
    <cellStyle name="Hyperlink 4 2 2 4" xfId="6534"/>
    <cellStyle name="Hyperlink 4 2 3" xfId="6535"/>
    <cellStyle name="Hyperlink 4 2 3 2" xfId="6536"/>
    <cellStyle name="Hyperlink 4 2 4" xfId="6537"/>
    <cellStyle name="Hyperlink 4 2 4 2" xfId="6538"/>
    <cellStyle name="Hyperlink 4 2 5" xfId="6539"/>
    <cellStyle name="Hyperlink 4 2 6" xfId="6540"/>
    <cellStyle name="Hyperlink 4 2 7" xfId="6541"/>
    <cellStyle name="Hyperlink 4 2 8" xfId="6542"/>
    <cellStyle name="Hyperlink 4 2 9" xfId="6543"/>
    <cellStyle name="Hyperlink 4 3" xfId="6544"/>
    <cellStyle name="Hyperlink 4 3 2" xfId="6545"/>
    <cellStyle name="Hyperlink 4 3 2 2" xfId="6546"/>
    <cellStyle name="Hyperlink 4 4" xfId="6547"/>
    <cellStyle name="Hyperlink 4 4 2" xfId="6548"/>
    <cellStyle name="Hyperlink 4 4 3" xfId="6549"/>
    <cellStyle name="Hyperlink 4 4 4" xfId="6550"/>
    <cellStyle name="Hyperlink 4 4 5" xfId="6551"/>
    <cellStyle name="Hyperlink 4 5" xfId="6552"/>
    <cellStyle name="Hyperlink 4 5 2" xfId="6553"/>
    <cellStyle name="Hyperlink 4 6" xfId="6554"/>
    <cellStyle name="Hyperlink 4 7" xfId="6555"/>
    <cellStyle name="Hyperlink 5" xfId="6556"/>
    <cellStyle name="Hyperlink 5 2" xfId="6557"/>
    <cellStyle name="Hyperlink 5 3" xfId="6558"/>
    <cellStyle name="Hyperlink 5 4" xfId="6559"/>
    <cellStyle name="Hyperlink 5 5" xfId="6560"/>
    <cellStyle name="Hyperlink 6" xfId="6561"/>
    <cellStyle name="Hyperlink 6 2" xfId="6562"/>
    <cellStyle name="Hyperlink 6 2 2" xfId="6563"/>
    <cellStyle name="Hyperlink 6 3" xfId="6564"/>
    <cellStyle name="Hyperlink 7" xfId="6565"/>
    <cellStyle name="Hyperlink 7 2" xfId="6566"/>
    <cellStyle name="Hyperlink 7 3" xfId="6567"/>
    <cellStyle name="Hyperlink 8" xfId="6568"/>
    <cellStyle name="Hyperlink 8 2" xfId="6569"/>
    <cellStyle name="Hyperlink 8 3" xfId="6570"/>
    <cellStyle name="Hyperlink 9" xfId="6571"/>
    <cellStyle name="ï[_x0003_Ðï[_x0003_äï[_x0003_$E[_x0003_+" xfId="6572"/>
    <cellStyle name="inp_date" xfId="6573"/>
    <cellStyle name="Input [yellow]" xfId="6574"/>
    <cellStyle name="Input [yellow] 2" xfId="6575"/>
    <cellStyle name="Input [yellow] 2 10" xfId="6576"/>
    <cellStyle name="Input [yellow] 2 10 2" xfId="6577"/>
    <cellStyle name="Input [yellow] 2 10 3" xfId="6578"/>
    <cellStyle name="Input [yellow] 2 10 4" xfId="6579"/>
    <cellStyle name="Input [yellow] 2 10 5" xfId="6580"/>
    <cellStyle name="Input [yellow] 2 11" xfId="6581"/>
    <cellStyle name="Input [yellow] 2 12" xfId="6582"/>
    <cellStyle name="Input [yellow] 2 13" xfId="6583"/>
    <cellStyle name="Input [yellow] 2 14" xfId="6584"/>
    <cellStyle name="Input [yellow] 2 15" xfId="6585"/>
    <cellStyle name="Input [yellow] 2 2" xfId="6586"/>
    <cellStyle name="Input [yellow] 2 2 2" xfId="6587"/>
    <cellStyle name="Input [yellow] 2 2 2 10" xfId="6588"/>
    <cellStyle name="Input [yellow] 2 2 2 2" xfId="6589"/>
    <cellStyle name="Input [yellow] 2 2 2 2 2" xfId="6590"/>
    <cellStyle name="Input [yellow] 2 2 2 2 2 2" xfId="6591"/>
    <cellStyle name="Input [yellow] 2 2 2 2 2 3" xfId="6592"/>
    <cellStyle name="Input [yellow] 2 2 2 2 2 4" xfId="6593"/>
    <cellStyle name="Input [yellow] 2 2 2 2 2 5" xfId="6594"/>
    <cellStyle name="Input [yellow] 2 2 2 2 3" xfId="6595"/>
    <cellStyle name="Input [yellow] 2 2 2 2 3 2" xfId="6596"/>
    <cellStyle name="Input [yellow] 2 2 2 2 3 3" xfId="6597"/>
    <cellStyle name="Input [yellow] 2 2 2 2 3 4" xfId="6598"/>
    <cellStyle name="Input [yellow] 2 2 2 2 3 5" xfId="6599"/>
    <cellStyle name="Input [yellow] 2 2 2 3" xfId="6600"/>
    <cellStyle name="Input [yellow] 2 2 2 3 2" xfId="6601"/>
    <cellStyle name="Input [yellow] 2 2 2 3 3" xfId="6602"/>
    <cellStyle name="Input [yellow] 2 2 2 3 4" xfId="6603"/>
    <cellStyle name="Input [yellow] 2 2 2 3 5" xfId="6604"/>
    <cellStyle name="Input [yellow] 2 2 2 4" xfId="6605"/>
    <cellStyle name="Input [yellow] 2 2 2 4 2" xfId="6606"/>
    <cellStyle name="Input [yellow] 2 2 2 4 3" xfId="6607"/>
    <cellStyle name="Input [yellow] 2 2 2 4 4" xfId="6608"/>
    <cellStyle name="Input [yellow] 2 2 2 4 5" xfId="6609"/>
    <cellStyle name="Input [yellow] 2 2 2 5" xfId="6610"/>
    <cellStyle name="Input [yellow] 2 2 2 5 2" xfId="6611"/>
    <cellStyle name="Input [yellow] 2 2 2 5 3" xfId="6612"/>
    <cellStyle name="Input [yellow] 2 2 2 5 4" xfId="6613"/>
    <cellStyle name="Input [yellow] 2 2 2 5 5" xfId="6614"/>
    <cellStyle name="Input [yellow] 2 2 2 6" xfId="6615"/>
    <cellStyle name="Input [yellow] 2 2 2 6 2" xfId="6616"/>
    <cellStyle name="Input [yellow] 2 2 2 6 3" xfId="6617"/>
    <cellStyle name="Input [yellow] 2 2 2 6 4" xfId="6618"/>
    <cellStyle name="Input [yellow] 2 2 2 6 5" xfId="6619"/>
    <cellStyle name="Input [yellow] 2 2 2 7" xfId="6620"/>
    <cellStyle name="Input [yellow] 2 2 2 8" xfId="6621"/>
    <cellStyle name="Input [yellow] 2 2 2 9" xfId="6622"/>
    <cellStyle name="Input [yellow] 2 2 3" xfId="6623"/>
    <cellStyle name="Input [yellow] 2 2 3 2" xfId="6624"/>
    <cellStyle name="Input [yellow] 2 2 3 2 2" xfId="6625"/>
    <cellStyle name="Input [yellow] 2 2 3 2 3" xfId="6626"/>
    <cellStyle name="Input [yellow] 2 2 3 2 4" xfId="6627"/>
    <cellStyle name="Input [yellow] 2 2 3 2 5" xfId="6628"/>
    <cellStyle name="Input [yellow] 2 2 3 3" xfId="6629"/>
    <cellStyle name="Input [yellow] 2 2 3 3 2" xfId="6630"/>
    <cellStyle name="Input [yellow] 2 2 3 3 3" xfId="6631"/>
    <cellStyle name="Input [yellow] 2 2 3 3 4" xfId="6632"/>
    <cellStyle name="Input [yellow] 2 2 3 3 5" xfId="6633"/>
    <cellStyle name="Input [yellow] 2 2 4" xfId="6634"/>
    <cellStyle name="Input [yellow] 2 2 4 2" xfId="6635"/>
    <cellStyle name="Input [yellow] 2 2 4 2 2" xfId="6636"/>
    <cellStyle name="Input [yellow] 2 2 4 2 3" xfId="6637"/>
    <cellStyle name="Input [yellow] 2 2 4 2 4" xfId="6638"/>
    <cellStyle name="Input [yellow] 2 2 4 2 5" xfId="6639"/>
    <cellStyle name="Input [yellow] 2 2 4 3" xfId="6640"/>
    <cellStyle name="Input [yellow] 2 2 4 3 2" xfId="6641"/>
    <cellStyle name="Input [yellow] 2 2 4 3 3" xfId="6642"/>
    <cellStyle name="Input [yellow] 2 2 4 3 4" xfId="6643"/>
    <cellStyle name="Input [yellow] 2 2 4 3 5" xfId="6644"/>
    <cellStyle name="Input [yellow] 2 2 5" xfId="6645"/>
    <cellStyle name="Input [yellow] 2 2 5 2" xfId="6646"/>
    <cellStyle name="Input [yellow] 2 2 5 2 2" xfId="6647"/>
    <cellStyle name="Input [yellow] 2 2 5 2 3" xfId="6648"/>
    <cellStyle name="Input [yellow] 2 2 5 2 4" xfId="6649"/>
    <cellStyle name="Input [yellow] 2 2 5 2 5" xfId="6650"/>
    <cellStyle name="Input [yellow] 2 2 5 3" xfId="6651"/>
    <cellStyle name="Input [yellow] 2 2 5 3 2" xfId="6652"/>
    <cellStyle name="Input [yellow] 2 2 5 3 3" xfId="6653"/>
    <cellStyle name="Input [yellow] 2 2 5 3 4" xfId="6654"/>
    <cellStyle name="Input [yellow] 2 2 5 3 5" xfId="6655"/>
    <cellStyle name="Input [yellow] 2 2 6" xfId="6656"/>
    <cellStyle name="Input [yellow] 2 2 6 2" xfId="6657"/>
    <cellStyle name="Input [yellow] 2 2 6 2 2" xfId="6658"/>
    <cellStyle name="Input [yellow] 2 2 6 2 3" xfId="6659"/>
    <cellStyle name="Input [yellow] 2 2 6 2 4" xfId="6660"/>
    <cellStyle name="Input [yellow] 2 2 6 2 5" xfId="6661"/>
    <cellStyle name="Input [yellow] 2 2 6 3" xfId="6662"/>
    <cellStyle name="Input [yellow] 2 2 6 3 2" xfId="6663"/>
    <cellStyle name="Input [yellow] 2 2 6 3 3" xfId="6664"/>
    <cellStyle name="Input [yellow] 2 2 6 3 4" xfId="6665"/>
    <cellStyle name="Input [yellow] 2 2 6 3 5" xfId="6666"/>
    <cellStyle name="Input [yellow] 2 2 7" xfId="6667"/>
    <cellStyle name="Input [yellow] 2 2 7 2" xfId="6668"/>
    <cellStyle name="Input [yellow] 2 2 7 2 2" xfId="6669"/>
    <cellStyle name="Input [yellow] 2 2 7 2 3" xfId="6670"/>
    <cellStyle name="Input [yellow] 2 2 7 2 4" xfId="6671"/>
    <cellStyle name="Input [yellow] 2 2 7 2 5" xfId="6672"/>
    <cellStyle name="Input [yellow] 2 2 7 3" xfId="6673"/>
    <cellStyle name="Input [yellow] 2 2 7 3 2" xfId="6674"/>
    <cellStyle name="Input [yellow] 2 2 7 3 3" xfId="6675"/>
    <cellStyle name="Input [yellow] 2 2 7 3 4" xfId="6676"/>
    <cellStyle name="Input [yellow] 2 2 7 3 5" xfId="6677"/>
    <cellStyle name="Input [yellow] 2 2 8" xfId="6678"/>
    <cellStyle name="Input [yellow] 2 3" xfId="6679"/>
    <cellStyle name="Input [yellow] 2 3 10" xfId="6680"/>
    <cellStyle name="Input [yellow] 2 3 11" xfId="6681"/>
    <cellStyle name="Input [yellow] 2 3 2" xfId="6682"/>
    <cellStyle name="Input [yellow] 2 3 2 2" xfId="6683"/>
    <cellStyle name="Input [yellow] 2 3 2 2 2" xfId="6684"/>
    <cellStyle name="Input [yellow] 2 3 2 2 3" xfId="6685"/>
    <cellStyle name="Input [yellow] 2 3 2 2 4" xfId="6686"/>
    <cellStyle name="Input [yellow] 2 3 2 2 5" xfId="6687"/>
    <cellStyle name="Input [yellow] 2 3 2 3" xfId="6688"/>
    <cellStyle name="Input [yellow] 2 3 2 3 2" xfId="6689"/>
    <cellStyle name="Input [yellow] 2 3 2 3 3" xfId="6690"/>
    <cellStyle name="Input [yellow] 2 3 2 3 4" xfId="6691"/>
    <cellStyle name="Input [yellow] 2 3 2 3 5" xfId="6692"/>
    <cellStyle name="Input [yellow] 2 3 3" xfId="6693"/>
    <cellStyle name="Input [yellow] 2 3 3 2" xfId="6694"/>
    <cellStyle name="Input [yellow] 2 3 3 3" xfId="6695"/>
    <cellStyle name="Input [yellow] 2 3 3 4" xfId="6696"/>
    <cellStyle name="Input [yellow] 2 3 3 5" xfId="6697"/>
    <cellStyle name="Input [yellow] 2 3 4" xfId="6698"/>
    <cellStyle name="Input [yellow] 2 3 4 2" xfId="6699"/>
    <cellStyle name="Input [yellow] 2 3 4 3" xfId="6700"/>
    <cellStyle name="Input [yellow] 2 3 4 4" xfId="6701"/>
    <cellStyle name="Input [yellow] 2 3 4 5" xfId="6702"/>
    <cellStyle name="Input [yellow] 2 3 5" xfId="6703"/>
    <cellStyle name="Input [yellow] 2 3 5 2" xfId="6704"/>
    <cellStyle name="Input [yellow] 2 3 5 3" xfId="6705"/>
    <cellStyle name="Input [yellow] 2 3 5 4" xfId="6706"/>
    <cellStyle name="Input [yellow] 2 3 5 5" xfId="6707"/>
    <cellStyle name="Input [yellow] 2 3 6" xfId="6708"/>
    <cellStyle name="Input [yellow] 2 3 6 2" xfId="6709"/>
    <cellStyle name="Input [yellow] 2 3 6 3" xfId="6710"/>
    <cellStyle name="Input [yellow] 2 3 6 4" xfId="6711"/>
    <cellStyle name="Input [yellow] 2 3 6 5" xfId="6712"/>
    <cellStyle name="Input [yellow] 2 3 7" xfId="6713"/>
    <cellStyle name="Input [yellow] 2 3 8" xfId="6714"/>
    <cellStyle name="Input [yellow] 2 3 9" xfId="6715"/>
    <cellStyle name="Input [yellow] 2 4" xfId="6716"/>
    <cellStyle name="Input [yellow] 2 4 10" xfId="6717"/>
    <cellStyle name="Input [yellow] 2 4 2" xfId="6718"/>
    <cellStyle name="Input [yellow] 2 4 2 2" xfId="6719"/>
    <cellStyle name="Input [yellow] 2 4 2 3" xfId="6720"/>
    <cellStyle name="Input [yellow] 2 4 2 4" xfId="6721"/>
    <cellStyle name="Input [yellow] 2 4 2 5" xfId="6722"/>
    <cellStyle name="Input [yellow] 2 4 3" xfId="6723"/>
    <cellStyle name="Input [yellow] 2 4 3 2" xfId="6724"/>
    <cellStyle name="Input [yellow] 2 4 3 3" xfId="6725"/>
    <cellStyle name="Input [yellow] 2 4 3 4" xfId="6726"/>
    <cellStyle name="Input [yellow] 2 4 3 5" xfId="6727"/>
    <cellStyle name="Input [yellow] 2 4 4" xfId="6728"/>
    <cellStyle name="Input [yellow] 2 4 4 2" xfId="6729"/>
    <cellStyle name="Input [yellow] 2 4 4 3" xfId="6730"/>
    <cellStyle name="Input [yellow] 2 4 4 4" xfId="6731"/>
    <cellStyle name="Input [yellow] 2 4 4 5" xfId="6732"/>
    <cellStyle name="Input [yellow] 2 4 5" xfId="6733"/>
    <cellStyle name="Input [yellow] 2 4 5 2" xfId="6734"/>
    <cellStyle name="Input [yellow] 2 4 5 3" xfId="6735"/>
    <cellStyle name="Input [yellow] 2 4 5 4" xfId="6736"/>
    <cellStyle name="Input [yellow] 2 4 5 5" xfId="6737"/>
    <cellStyle name="Input [yellow] 2 4 6" xfId="6738"/>
    <cellStyle name="Input [yellow] 2 4 7" xfId="6739"/>
    <cellStyle name="Input [yellow] 2 4 8" xfId="6740"/>
    <cellStyle name="Input [yellow] 2 4 9" xfId="6741"/>
    <cellStyle name="Input [yellow] 2 5" xfId="6742"/>
    <cellStyle name="Input [yellow] 2 5 10" xfId="6743"/>
    <cellStyle name="Input [yellow] 2 5 2" xfId="6744"/>
    <cellStyle name="Input [yellow] 2 5 2 2" xfId="6745"/>
    <cellStyle name="Input [yellow] 2 5 2 3" xfId="6746"/>
    <cellStyle name="Input [yellow] 2 5 2 4" xfId="6747"/>
    <cellStyle name="Input [yellow] 2 5 2 5" xfId="6748"/>
    <cellStyle name="Input [yellow] 2 5 3" xfId="6749"/>
    <cellStyle name="Input [yellow] 2 5 3 2" xfId="6750"/>
    <cellStyle name="Input [yellow] 2 5 3 3" xfId="6751"/>
    <cellStyle name="Input [yellow] 2 5 3 4" xfId="6752"/>
    <cellStyle name="Input [yellow] 2 5 3 5" xfId="6753"/>
    <cellStyle name="Input [yellow] 2 5 4" xfId="6754"/>
    <cellStyle name="Input [yellow] 2 5 4 2" xfId="6755"/>
    <cellStyle name="Input [yellow] 2 5 4 3" xfId="6756"/>
    <cellStyle name="Input [yellow] 2 5 4 4" xfId="6757"/>
    <cellStyle name="Input [yellow] 2 5 4 5" xfId="6758"/>
    <cellStyle name="Input [yellow] 2 5 5" xfId="6759"/>
    <cellStyle name="Input [yellow] 2 5 5 2" xfId="6760"/>
    <cellStyle name="Input [yellow] 2 5 5 3" xfId="6761"/>
    <cellStyle name="Input [yellow] 2 5 5 4" xfId="6762"/>
    <cellStyle name="Input [yellow] 2 5 5 5" xfId="6763"/>
    <cellStyle name="Input [yellow] 2 5 6" xfId="6764"/>
    <cellStyle name="Input [yellow] 2 5 7" xfId="6765"/>
    <cellStyle name="Input [yellow] 2 5 8" xfId="6766"/>
    <cellStyle name="Input [yellow] 2 5 9" xfId="6767"/>
    <cellStyle name="Input [yellow] 2 6" xfId="6768"/>
    <cellStyle name="Input [yellow] 2 6 2" xfId="6769"/>
    <cellStyle name="Input [yellow] 2 6 2 2" xfId="6770"/>
    <cellStyle name="Input [yellow] 2 6 2 3" xfId="6771"/>
    <cellStyle name="Input [yellow] 2 6 2 4" xfId="6772"/>
    <cellStyle name="Input [yellow] 2 6 2 5" xfId="6773"/>
    <cellStyle name="Input [yellow] 2 6 3" xfId="6774"/>
    <cellStyle name="Input [yellow] 2 6 3 2" xfId="6775"/>
    <cellStyle name="Input [yellow] 2 6 3 3" xfId="6776"/>
    <cellStyle name="Input [yellow] 2 6 3 4" xfId="6777"/>
    <cellStyle name="Input [yellow] 2 6 3 5" xfId="6778"/>
    <cellStyle name="Input [yellow] 2 7" xfId="6779"/>
    <cellStyle name="Input [yellow] 2 7 2" xfId="6780"/>
    <cellStyle name="Input [yellow] 2 7 3" xfId="6781"/>
    <cellStyle name="Input [yellow] 2 7 4" xfId="6782"/>
    <cellStyle name="Input [yellow] 2 7 5" xfId="6783"/>
    <cellStyle name="Input [yellow] 2 8" xfId="6784"/>
    <cellStyle name="Input [yellow] 2 8 2" xfId="6785"/>
    <cellStyle name="Input [yellow] 2 8 3" xfId="6786"/>
    <cellStyle name="Input [yellow] 2 8 4" xfId="6787"/>
    <cellStyle name="Input [yellow] 2 8 5" xfId="6788"/>
    <cellStyle name="Input [yellow] 2 9" xfId="6789"/>
    <cellStyle name="Input [yellow] 2 9 2" xfId="6790"/>
    <cellStyle name="Input [yellow] 2 9 3" xfId="6791"/>
    <cellStyle name="Input [yellow] 2 9 4" xfId="6792"/>
    <cellStyle name="Input [yellow] 2 9 5" xfId="6793"/>
    <cellStyle name="Input [yellow] 3" xfId="6794"/>
    <cellStyle name="Input [yellow] 3 2" xfId="6795"/>
    <cellStyle name="Input [yellow] 3 2 10" xfId="6796"/>
    <cellStyle name="Input [yellow] 3 2 11" xfId="6797"/>
    <cellStyle name="Input [yellow] 3 2 2" xfId="6798"/>
    <cellStyle name="Input [yellow] 3 2 2 2" xfId="6799"/>
    <cellStyle name="Input [yellow] 3 2 2 2 2" xfId="6800"/>
    <cellStyle name="Input [yellow] 3 2 2 2 3" xfId="6801"/>
    <cellStyle name="Input [yellow] 3 2 2 2 4" xfId="6802"/>
    <cellStyle name="Input [yellow] 3 2 2 2 5" xfId="6803"/>
    <cellStyle name="Input [yellow] 3 2 2 3" xfId="6804"/>
    <cellStyle name="Input [yellow] 3 2 2 3 2" xfId="6805"/>
    <cellStyle name="Input [yellow] 3 2 2 3 3" xfId="6806"/>
    <cellStyle name="Input [yellow] 3 2 2 3 4" xfId="6807"/>
    <cellStyle name="Input [yellow] 3 2 2 3 5" xfId="6808"/>
    <cellStyle name="Input [yellow] 3 2 3" xfId="6809"/>
    <cellStyle name="Input [yellow] 3 2 3 2" xfId="6810"/>
    <cellStyle name="Input [yellow] 3 2 3 3" xfId="6811"/>
    <cellStyle name="Input [yellow] 3 2 3 4" xfId="6812"/>
    <cellStyle name="Input [yellow] 3 2 3 5" xfId="6813"/>
    <cellStyle name="Input [yellow] 3 2 4" xfId="6814"/>
    <cellStyle name="Input [yellow] 3 2 4 2" xfId="6815"/>
    <cellStyle name="Input [yellow] 3 2 4 3" xfId="6816"/>
    <cellStyle name="Input [yellow] 3 2 4 4" xfId="6817"/>
    <cellStyle name="Input [yellow] 3 2 4 5" xfId="6818"/>
    <cellStyle name="Input [yellow] 3 2 5" xfId="6819"/>
    <cellStyle name="Input [yellow] 3 2 5 2" xfId="6820"/>
    <cellStyle name="Input [yellow] 3 2 5 3" xfId="6821"/>
    <cellStyle name="Input [yellow] 3 2 5 4" xfId="6822"/>
    <cellStyle name="Input [yellow] 3 2 5 5" xfId="6823"/>
    <cellStyle name="Input [yellow] 3 2 6" xfId="6824"/>
    <cellStyle name="Input [yellow] 3 2 6 2" xfId="6825"/>
    <cellStyle name="Input [yellow] 3 2 6 3" xfId="6826"/>
    <cellStyle name="Input [yellow] 3 2 6 4" xfId="6827"/>
    <cellStyle name="Input [yellow] 3 2 6 5" xfId="6828"/>
    <cellStyle name="Input [yellow] 3 2 7" xfId="6829"/>
    <cellStyle name="Input [yellow] 3 2 8" xfId="6830"/>
    <cellStyle name="Input [yellow] 3 2 9" xfId="6831"/>
    <cellStyle name="Input [yellow] 3 3" xfId="6832"/>
    <cellStyle name="Input [yellow] 3 3 2" xfId="6833"/>
    <cellStyle name="Input [yellow] 3 3 2 2" xfId="6834"/>
    <cellStyle name="Input [yellow] 3 3 2 3" xfId="6835"/>
    <cellStyle name="Input [yellow] 3 3 2 4" xfId="6836"/>
    <cellStyle name="Input [yellow] 3 3 2 5" xfId="6837"/>
    <cellStyle name="Input [yellow] 3 3 3" xfId="6838"/>
    <cellStyle name="Input [yellow] 3 3 3 2" xfId="6839"/>
    <cellStyle name="Input [yellow] 3 3 3 3" xfId="6840"/>
    <cellStyle name="Input [yellow] 3 3 3 4" xfId="6841"/>
    <cellStyle name="Input [yellow] 3 3 3 5" xfId="6842"/>
    <cellStyle name="Input [yellow] 3 3 4" xfId="6843"/>
    <cellStyle name="Input [yellow] 3 4" xfId="6844"/>
    <cellStyle name="Input [yellow] 3 4 2" xfId="6845"/>
    <cellStyle name="Input [yellow] 3 4 2 2" xfId="6846"/>
    <cellStyle name="Input [yellow] 3 4 2 3" xfId="6847"/>
    <cellStyle name="Input [yellow] 3 4 2 4" xfId="6848"/>
    <cellStyle name="Input [yellow] 3 4 2 5" xfId="6849"/>
    <cellStyle name="Input [yellow] 3 4 3" xfId="6850"/>
    <cellStyle name="Input [yellow] 3 4 3 2" xfId="6851"/>
    <cellStyle name="Input [yellow] 3 4 3 3" xfId="6852"/>
    <cellStyle name="Input [yellow] 3 4 3 4" xfId="6853"/>
    <cellStyle name="Input [yellow] 3 4 3 5" xfId="6854"/>
    <cellStyle name="Input [yellow] 3 4 4" xfId="6855"/>
    <cellStyle name="Input [yellow] 3 5" xfId="6856"/>
    <cellStyle name="Input [yellow] 3 5 2" xfId="6857"/>
    <cellStyle name="Input [yellow] 3 5 2 2" xfId="6858"/>
    <cellStyle name="Input [yellow] 3 5 2 3" xfId="6859"/>
    <cellStyle name="Input [yellow] 3 5 2 4" xfId="6860"/>
    <cellStyle name="Input [yellow] 3 5 2 5" xfId="6861"/>
    <cellStyle name="Input [yellow] 3 5 3" xfId="6862"/>
    <cellStyle name="Input [yellow] 3 5 3 2" xfId="6863"/>
    <cellStyle name="Input [yellow] 3 5 3 3" xfId="6864"/>
    <cellStyle name="Input [yellow] 3 5 3 4" xfId="6865"/>
    <cellStyle name="Input [yellow] 3 5 3 5" xfId="6866"/>
    <cellStyle name="Input [yellow] 3 6" xfId="6867"/>
    <cellStyle name="Input [yellow] 3 6 2" xfId="6868"/>
    <cellStyle name="Input [yellow] 3 6 2 2" xfId="6869"/>
    <cellStyle name="Input [yellow] 3 6 2 3" xfId="6870"/>
    <cellStyle name="Input [yellow] 3 6 2 4" xfId="6871"/>
    <cellStyle name="Input [yellow] 3 6 2 5" xfId="6872"/>
    <cellStyle name="Input [yellow] 3 6 3" xfId="6873"/>
    <cellStyle name="Input [yellow] 3 6 3 2" xfId="6874"/>
    <cellStyle name="Input [yellow] 3 6 3 3" xfId="6875"/>
    <cellStyle name="Input [yellow] 3 6 3 4" xfId="6876"/>
    <cellStyle name="Input [yellow] 3 6 3 5" xfId="6877"/>
    <cellStyle name="Input [yellow] 3 7" xfId="6878"/>
    <cellStyle name="Input [yellow] 3 7 2" xfId="6879"/>
    <cellStyle name="Input [yellow] 3 7 2 2" xfId="6880"/>
    <cellStyle name="Input [yellow] 3 7 2 3" xfId="6881"/>
    <cellStyle name="Input [yellow] 3 7 2 4" xfId="6882"/>
    <cellStyle name="Input [yellow] 3 7 2 5" xfId="6883"/>
    <cellStyle name="Input [yellow] 3 7 3" xfId="6884"/>
    <cellStyle name="Input [yellow] 3 7 3 2" xfId="6885"/>
    <cellStyle name="Input [yellow] 3 7 3 3" xfId="6886"/>
    <cellStyle name="Input [yellow] 3 7 3 4" xfId="6887"/>
    <cellStyle name="Input [yellow] 3 7 3 5" xfId="6888"/>
    <cellStyle name="Input [yellow] 3 8" xfId="6889"/>
    <cellStyle name="Input [yellow] 4" xfId="6890"/>
    <cellStyle name="Input [yellow] 4 10" xfId="6891"/>
    <cellStyle name="Input [yellow] 4 11" xfId="6892"/>
    <cellStyle name="Input [yellow] 4 2" xfId="6893"/>
    <cellStyle name="Input [yellow] 4 2 2" xfId="6894"/>
    <cellStyle name="Input [yellow] 4 2 2 2" xfId="6895"/>
    <cellStyle name="Input [yellow] 4 2 2 3" xfId="6896"/>
    <cellStyle name="Input [yellow] 4 2 2 4" xfId="6897"/>
    <cellStyle name="Input [yellow] 4 2 2 5" xfId="6898"/>
    <cellStyle name="Input [yellow] 4 2 3" xfId="6899"/>
    <cellStyle name="Input [yellow] 4 2 3 2" xfId="6900"/>
    <cellStyle name="Input [yellow] 4 2 3 3" xfId="6901"/>
    <cellStyle name="Input [yellow] 4 2 3 4" xfId="6902"/>
    <cellStyle name="Input [yellow] 4 2 3 5" xfId="6903"/>
    <cellStyle name="Input [yellow] 4 3" xfId="6904"/>
    <cellStyle name="Input [yellow] 4 3 2" xfId="6905"/>
    <cellStyle name="Input [yellow] 4 3 3" xfId="6906"/>
    <cellStyle name="Input [yellow] 4 3 4" xfId="6907"/>
    <cellStyle name="Input [yellow] 4 3 5" xfId="6908"/>
    <cellStyle name="Input [yellow] 4 4" xfId="6909"/>
    <cellStyle name="Input [yellow] 4 4 2" xfId="6910"/>
    <cellStyle name="Input [yellow] 4 4 3" xfId="6911"/>
    <cellStyle name="Input [yellow] 4 4 4" xfId="6912"/>
    <cellStyle name="Input [yellow] 4 4 5" xfId="6913"/>
    <cellStyle name="Input [yellow] 4 5" xfId="6914"/>
    <cellStyle name="Input [yellow] 4 5 2" xfId="6915"/>
    <cellStyle name="Input [yellow] 4 5 3" xfId="6916"/>
    <cellStyle name="Input [yellow] 4 5 4" xfId="6917"/>
    <cellStyle name="Input [yellow] 4 5 5" xfId="6918"/>
    <cellStyle name="Input [yellow] 4 6" xfId="6919"/>
    <cellStyle name="Input [yellow] 4 6 2" xfId="6920"/>
    <cellStyle name="Input [yellow] 4 6 3" xfId="6921"/>
    <cellStyle name="Input [yellow] 4 6 4" xfId="6922"/>
    <cellStyle name="Input [yellow] 4 6 5" xfId="6923"/>
    <cellStyle name="Input [yellow] 4 7" xfId="6924"/>
    <cellStyle name="Input [yellow] 4 8" xfId="6925"/>
    <cellStyle name="Input [yellow] 4 9" xfId="6926"/>
    <cellStyle name="Input [yellow] 5" xfId="6927"/>
    <cellStyle name="Input [yellow] 5 10" xfId="6928"/>
    <cellStyle name="Input [yellow] 5 11" xfId="6929"/>
    <cellStyle name="Input [yellow] 5 2" xfId="6930"/>
    <cellStyle name="Input [yellow] 5 2 2" xfId="6931"/>
    <cellStyle name="Input [yellow] 5 2 3" xfId="6932"/>
    <cellStyle name="Input [yellow] 5 2 4" xfId="6933"/>
    <cellStyle name="Input [yellow] 5 2 5" xfId="6934"/>
    <cellStyle name="Input [yellow] 5 2 6" xfId="6935"/>
    <cellStyle name="Input [yellow] 5 3" xfId="6936"/>
    <cellStyle name="Input [yellow] 5 3 2" xfId="6937"/>
    <cellStyle name="Input [yellow] 5 3 3" xfId="6938"/>
    <cellStyle name="Input [yellow] 5 3 4" xfId="6939"/>
    <cellStyle name="Input [yellow] 5 3 5" xfId="6940"/>
    <cellStyle name="Input [yellow] 5 4" xfId="6941"/>
    <cellStyle name="Input [yellow] 5 4 2" xfId="6942"/>
    <cellStyle name="Input [yellow] 5 4 3" xfId="6943"/>
    <cellStyle name="Input [yellow] 5 4 4" xfId="6944"/>
    <cellStyle name="Input [yellow] 5 4 5" xfId="6945"/>
    <cellStyle name="Input [yellow] 5 5" xfId="6946"/>
    <cellStyle name="Input [yellow] 5 5 2" xfId="6947"/>
    <cellStyle name="Input [yellow] 5 5 3" xfId="6948"/>
    <cellStyle name="Input [yellow] 5 5 4" xfId="6949"/>
    <cellStyle name="Input [yellow] 5 5 5" xfId="6950"/>
    <cellStyle name="Input [yellow] 5 6" xfId="6951"/>
    <cellStyle name="Input [yellow] 5 7" xfId="6952"/>
    <cellStyle name="Input [yellow] 5 8" xfId="6953"/>
    <cellStyle name="Input [yellow] 5 9" xfId="6954"/>
    <cellStyle name="Input [yellow] 6" xfId="6955"/>
    <cellStyle name="Input [yellow] 6 10" xfId="6956"/>
    <cellStyle name="Input [yellow] 6 11" xfId="6957"/>
    <cellStyle name="Input [yellow] 6 2" xfId="6958"/>
    <cellStyle name="Input [yellow] 6 2 2" xfId="6959"/>
    <cellStyle name="Input [yellow] 6 2 3" xfId="6960"/>
    <cellStyle name="Input [yellow] 6 2 4" xfId="6961"/>
    <cellStyle name="Input [yellow] 6 2 5" xfId="6962"/>
    <cellStyle name="Input [yellow] 6 2 6" xfId="6963"/>
    <cellStyle name="Input [yellow] 6 2 7" xfId="6964"/>
    <cellStyle name="Input [yellow] 6 3" xfId="6965"/>
    <cellStyle name="Input [yellow] 6 3 2" xfId="6966"/>
    <cellStyle name="Input [yellow] 6 3 3" xfId="6967"/>
    <cellStyle name="Input [yellow] 6 3 4" xfId="6968"/>
    <cellStyle name="Input [yellow] 6 3 5" xfId="6969"/>
    <cellStyle name="Input [yellow] 6 4" xfId="6970"/>
    <cellStyle name="Input [yellow] 6 4 2" xfId="6971"/>
    <cellStyle name="Input [yellow] 6 4 3" xfId="6972"/>
    <cellStyle name="Input [yellow] 6 4 4" xfId="6973"/>
    <cellStyle name="Input [yellow] 6 4 5" xfId="6974"/>
    <cellStyle name="Input [yellow] 6 5" xfId="6975"/>
    <cellStyle name="Input [yellow] 6 5 2" xfId="6976"/>
    <cellStyle name="Input [yellow] 6 5 3" xfId="6977"/>
    <cellStyle name="Input [yellow] 6 5 4" xfId="6978"/>
    <cellStyle name="Input [yellow] 6 5 5" xfId="6979"/>
    <cellStyle name="Input [yellow] 6 6" xfId="6980"/>
    <cellStyle name="Input [yellow] 6 7" xfId="6981"/>
    <cellStyle name="Input [yellow] 6 8" xfId="6982"/>
    <cellStyle name="Input [yellow] 6 9" xfId="6983"/>
    <cellStyle name="Input [yellow] 7" xfId="6984"/>
    <cellStyle name="Input [yellow] 7 2" xfId="6985"/>
    <cellStyle name="Input [yellow] 7 2 2" xfId="6986"/>
    <cellStyle name="Input [yellow] 7 2 3" xfId="6987"/>
    <cellStyle name="Input [yellow] 7 2 4" xfId="6988"/>
    <cellStyle name="Input [yellow] 7 2 5" xfId="6989"/>
    <cellStyle name="Input [yellow] 7 3" xfId="6990"/>
    <cellStyle name="Input [yellow] 7 3 2" xfId="6991"/>
    <cellStyle name="Input [yellow] 7 3 3" xfId="6992"/>
    <cellStyle name="Input [yellow] 7 3 4" xfId="6993"/>
    <cellStyle name="Input [yellow] 7 3 5" xfId="6994"/>
    <cellStyle name="Input [yellow] 7 4" xfId="6995"/>
    <cellStyle name="Input [yellow] 8" xfId="6996"/>
    <cellStyle name="Input [yellow] 8 2" xfId="6997"/>
    <cellStyle name="Input [yellow] 8 2 2" xfId="6998"/>
    <cellStyle name="Input [yellow] 8 2 3" xfId="6999"/>
    <cellStyle name="Input [yellow] 8 2 4" xfId="7000"/>
    <cellStyle name="Input [yellow] 8 2 5" xfId="7001"/>
    <cellStyle name="Input [yellow] 8 3" xfId="7002"/>
    <cellStyle name="Input [yellow] 8 3 2" xfId="7003"/>
    <cellStyle name="Input [yellow] 8 3 3" xfId="7004"/>
    <cellStyle name="Input [yellow] 8 3 4" xfId="7005"/>
    <cellStyle name="Input [yellow] 8 3 5" xfId="7006"/>
    <cellStyle name="Input [yellow] 8 4" xfId="7007"/>
    <cellStyle name="Input [yellow] 8 4 2" xfId="7008"/>
    <cellStyle name="Input [yellow] 8 4 3" xfId="7009"/>
    <cellStyle name="Input [yellow] 8 4 4" xfId="7010"/>
    <cellStyle name="Input [yellow] 8 4 5" xfId="7011"/>
    <cellStyle name="Input [yellow] 8 5" xfId="7012"/>
    <cellStyle name="Input [yellow] 8 5 2" xfId="7013"/>
    <cellStyle name="Input [yellow] 8 5 3" xfId="7014"/>
    <cellStyle name="Input [yellow] 8 5 4" xfId="7015"/>
    <cellStyle name="Input [yellow] 8 5 5" xfId="7016"/>
    <cellStyle name="Input [yellow] 8 6" xfId="7017"/>
    <cellStyle name="Input [yellow] 8 7" xfId="7018"/>
    <cellStyle name="Input [yellow] 8 8" xfId="7019"/>
    <cellStyle name="Input [yellow] 8 9" xfId="7020"/>
    <cellStyle name="Input 10" xfId="7021"/>
    <cellStyle name="Input 11" xfId="7022"/>
    <cellStyle name="Input 12" xfId="7023"/>
    <cellStyle name="Input 13" xfId="7024"/>
    <cellStyle name="Input 14" xfId="7025"/>
    <cellStyle name="Input 15" xfId="7026"/>
    <cellStyle name="Input 16" xfId="7027"/>
    <cellStyle name="Input 17" xfId="7028"/>
    <cellStyle name="Input 18" xfId="7029"/>
    <cellStyle name="Input 19" xfId="7030"/>
    <cellStyle name="Input 2" xfId="7031"/>
    <cellStyle name="Input 2 10" xfId="7032"/>
    <cellStyle name="Input 2 10 10" xfId="7033"/>
    <cellStyle name="Input 2 10 2" xfId="7034"/>
    <cellStyle name="Input 2 10 2 2" xfId="7035"/>
    <cellStyle name="Input 2 10 2 3" xfId="7036"/>
    <cellStyle name="Input 2 10 2 4" xfId="7037"/>
    <cellStyle name="Input 2 10 2 5" xfId="7038"/>
    <cellStyle name="Input 2 10 3" xfId="7039"/>
    <cellStyle name="Input 2 10 3 2" xfId="7040"/>
    <cellStyle name="Input 2 10 3 3" xfId="7041"/>
    <cellStyle name="Input 2 10 3 4" xfId="7042"/>
    <cellStyle name="Input 2 10 3 5" xfId="7043"/>
    <cellStyle name="Input 2 10 4" xfId="7044"/>
    <cellStyle name="Input 2 10 4 2" xfId="7045"/>
    <cellStyle name="Input 2 10 4 3" xfId="7046"/>
    <cellStyle name="Input 2 10 4 4" xfId="7047"/>
    <cellStyle name="Input 2 10 4 5" xfId="7048"/>
    <cellStyle name="Input 2 10 5" xfId="7049"/>
    <cellStyle name="Input 2 10 5 2" xfId="7050"/>
    <cellStyle name="Input 2 10 5 3" xfId="7051"/>
    <cellStyle name="Input 2 10 5 4" xfId="7052"/>
    <cellStyle name="Input 2 10 5 5" xfId="7053"/>
    <cellStyle name="Input 2 10 6" xfId="7054"/>
    <cellStyle name="Input 2 10 7" xfId="7055"/>
    <cellStyle name="Input 2 10 8" xfId="7056"/>
    <cellStyle name="Input 2 10 9" xfId="7057"/>
    <cellStyle name="Input 2 11" xfId="7058"/>
    <cellStyle name="Input 2 11 10" xfId="7059"/>
    <cellStyle name="Input 2 11 2" xfId="7060"/>
    <cellStyle name="Input 2 11 2 2" xfId="7061"/>
    <cellStyle name="Input 2 11 2 3" xfId="7062"/>
    <cellStyle name="Input 2 11 2 4" xfId="7063"/>
    <cellStyle name="Input 2 11 2 5" xfId="7064"/>
    <cellStyle name="Input 2 11 3" xfId="7065"/>
    <cellStyle name="Input 2 11 3 2" xfId="7066"/>
    <cellStyle name="Input 2 11 3 3" xfId="7067"/>
    <cellStyle name="Input 2 11 3 4" xfId="7068"/>
    <cellStyle name="Input 2 11 3 5" xfId="7069"/>
    <cellStyle name="Input 2 11 4" xfId="7070"/>
    <cellStyle name="Input 2 11 4 2" xfId="7071"/>
    <cellStyle name="Input 2 11 4 3" xfId="7072"/>
    <cellStyle name="Input 2 11 4 4" xfId="7073"/>
    <cellStyle name="Input 2 11 4 5" xfId="7074"/>
    <cellStyle name="Input 2 11 5" xfId="7075"/>
    <cellStyle name="Input 2 11 5 2" xfId="7076"/>
    <cellStyle name="Input 2 11 5 3" xfId="7077"/>
    <cellStyle name="Input 2 11 5 4" xfId="7078"/>
    <cellStyle name="Input 2 11 5 5" xfId="7079"/>
    <cellStyle name="Input 2 11 6" xfId="7080"/>
    <cellStyle name="Input 2 11 7" xfId="7081"/>
    <cellStyle name="Input 2 11 8" xfId="7082"/>
    <cellStyle name="Input 2 11 9" xfId="7083"/>
    <cellStyle name="Input 2 12" xfId="7084"/>
    <cellStyle name="Input 2 12 10" xfId="7085"/>
    <cellStyle name="Input 2 12 2" xfId="7086"/>
    <cellStyle name="Input 2 12 2 2" xfId="7087"/>
    <cellStyle name="Input 2 12 2 3" xfId="7088"/>
    <cellStyle name="Input 2 12 2 4" xfId="7089"/>
    <cellStyle name="Input 2 12 2 5" xfId="7090"/>
    <cellStyle name="Input 2 12 3" xfId="7091"/>
    <cellStyle name="Input 2 12 3 2" xfId="7092"/>
    <cellStyle name="Input 2 12 3 3" xfId="7093"/>
    <cellStyle name="Input 2 12 3 4" xfId="7094"/>
    <cellStyle name="Input 2 12 3 5" xfId="7095"/>
    <cellStyle name="Input 2 12 4" xfId="7096"/>
    <cellStyle name="Input 2 12 4 2" xfId="7097"/>
    <cellStyle name="Input 2 12 4 3" xfId="7098"/>
    <cellStyle name="Input 2 12 4 4" xfId="7099"/>
    <cellStyle name="Input 2 12 4 5" xfId="7100"/>
    <cellStyle name="Input 2 12 5" xfId="7101"/>
    <cellStyle name="Input 2 12 5 2" xfId="7102"/>
    <cellStyle name="Input 2 12 5 3" xfId="7103"/>
    <cellStyle name="Input 2 12 5 4" xfId="7104"/>
    <cellStyle name="Input 2 12 5 5" xfId="7105"/>
    <cellStyle name="Input 2 12 6" xfId="7106"/>
    <cellStyle name="Input 2 12 7" xfId="7107"/>
    <cellStyle name="Input 2 12 8" xfId="7108"/>
    <cellStyle name="Input 2 12 9" xfId="7109"/>
    <cellStyle name="Input 2 13" xfId="7110"/>
    <cellStyle name="Input 2 13 2" xfId="7111"/>
    <cellStyle name="Input 2 13 3" xfId="7112"/>
    <cellStyle name="Input 2 13 4" xfId="7113"/>
    <cellStyle name="Input 2 13 5" xfId="7114"/>
    <cellStyle name="Input 2 13 6" xfId="7115"/>
    <cellStyle name="Input 2 14" xfId="7116"/>
    <cellStyle name="Input 2 14 2" xfId="7117"/>
    <cellStyle name="Input 2 14 3" xfId="7118"/>
    <cellStyle name="Input 2 14 4" xfId="7119"/>
    <cellStyle name="Input 2 14 5" xfId="7120"/>
    <cellStyle name="Input 2 14 6" xfId="7121"/>
    <cellStyle name="Input 2 15" xfId="7122"/>
    <cellStyle name="Input 2 15 2" xfId="7123"/>
    <cellStyle name="Input 2 15 3" xfId="7124"/>
    <cellStyle name="Input 2 15 4" xfId="7125"/>
    <cellStyle name="Input 2 15 5" xfId="7126"/>
    <cellStyle name="Input 2 16" xfId="7127"/>
    <cellStyle name="Input 2 16 2" xfId="7128"/>
    <cellStyle name="Input 2 16 3" xfId="7129"/>
    <cellStyle name="Input 2 16 4" xfId="7130"/>
    <cellStyle name="Input 2 16 5" xfId="7131"/>
    <cellStyle name="Input 2 17" xfId="7132"/>
    <cellStyle name="Input 2 18" xfId="7133"/>
    <cellStyle name="Input 2 2" xfId="7134"/>
    <cellStyle name="Input 2 2 10" xfId="7135"/>
    <cellStyle name="Input 2 2 10 10" xfId="7136"/>
    <cellStyle name="Input 2 2 10 2" xfId="7137"/>
    <cellStyle name="Input 2 2 10 2 2" xfId="7138"/>
    <cellStyle name="Input 2 2 10 2 3" xfId="7139"/>
    <cellStyle name="Input 2 2 10 2 4" xfId="7140"/>
    <cellStyle name="Input 2 2 10 2 5" xfId="7141"/>
    <cellStyle name="Input 2 2 10 3" xfId="7142"/>
    <cellStyle name="Input 2 2 10 3 2" xfId="7143"/>
    <cellStyle name="Input 2 2 10 3 3" xfId="7144"/>
    <cellStyle name="Input 2 2 10 3 4" xfId="7145"/>
    <cellStyle name="Input 2 2 10 3 5" xfId="7146"/>
    <cellStyle name="Input 2 2 10 4" xfId="7147"/>
    <cellStyle name="Input 2 2 10 4 2" xfId="7148"/>
    <cellStyle name="Input 2 2 10 4 3" xfId="7149"/>
    <cellStyle name="Input 2 2 10 4 4" xfId="7150"/>
    <cellStyle name="Input 2 2 10 4 5" xfId="7151"/>
    <cellStyle name="Input 2 2 10 5" xfId="7152"/>
    <cellStyle name="Input 2 2 10 5 2" xfId="7153"/>
    <cellStyle name="Input 2 2 10 5 3" xfId="7154"/>
    <cellStyle name="Input 2 2 10 5 4" xfId="7155"/>
    <cellStyle name="Input 2 2 10 5 5" xfId="7156"/>
    <cellStyle name="Input 2 2 10 6" xfId="7157"/>
    <cellStyle name="Input 2 2 10 7" xfId="7158"/>
    <cellStyle name="Input 2 2 10 8" xfId="7159"/>
    <cellStyle name="Input 2 2 10 9" xfId="7160"/>
    <cellStyle name="Input 2 2 11" xfId="7161"/>
    <cellStyle name="Input 2 2 11 2" xfId="7162"/>
    <cellStyle name="Input 2 2 11 3" xfId="7163"/>
    <cellStyle name="Input 2 2 11 4" xfId="7164"/>
    <cellStyle name="Input 2 2 11 5" xfId="7165"/>
    <cellStyle name="Input 2 2 12" xfId="7166"/>
    <cellStyle name="Input 2 2 12 2" xfId="7167"/>
    <cellStyle name="Input 2 2 12 3" xfId="7168"/>
    <cellStyle name="Input 2 2 12 4" xfId="7169"/>
    <cellStyle name="Input 2 2 12 5" xfId="7170"/>
    <cellStyle name="Input 2 2 13" xfId="7171"/>
    <cellStyle name="Input 2 2 13 2" xfId="7172"/>
    <cellStyle name="Input 2 2 13 3" xfId="7173"/>
    <cellStyle name="Input 2 2 13 4" xfId="7174"/>
    <cellStyle name="Input 2 2 13 5" xfId="7175"/>
    <cellStyle name="Input 2 2 14" xfId="7176"/>
    <cellStyle name="Input 2 2 14 2" xfId="7177"/>
    <cellStyle name="Input 2 2 14 3" xfId="7178"/>
    <cellStyle name="Input 2 2 14 4" xfId="7179"/>
    <cellStyle name="Input 2 2 14 5" xfId="7180"/>
    <cellStyle name="Input 2 2 15" xfId="7181"/>
    <cellStyle name="Input 2 2 15 2" xfId="7182"/>
    <cellStyle name="Input 2 2 15 3" xfId="7183"/>
    <cellStyle name="Input 2 2 15 4" xfId="7184"/>
    <cellStyle name="Input 2 2 15 5" xfId="7185"/>
    <cellStyle name="Input 2 2 16" xfId="7186"/>
    <cellStyle name="Input 2 2 16 2" xfId="7187"/>
    <cellStyle name="Input 2 2 17" xfId="7188"/>
    <cellStyle name="Input 2 2 18" xfId="7189"/>
    <cellStyle name="Input 2 2 19" xfId="7190"/>
    <cellStyle name="Input 2 2 2" xfId="7191"/>
    <cellStyle name="Input 2 2 2 10" xfId="7192"/>
    <cellStyle name="Input 2 2 2 10 2" xfId="7193"/>
    <cellStyle name="Input 2 2 2 10 3" xfId="7194"/>
    <cellStyle name="Input 2 2 2 10 4" xfId="7195"/>
    <cellStyle name="Input 2 2 2 10 5" xfId="7196"/>
    <cellStyle name="Input 2 2 2 11" xfId="7197"/>
    <cellStyle name="Input 2 2 2 11 2" xfId="7198"/>
    <cellStyle name="Input 2 2 2 11 3" xfId="7199"/>
    <cellStyle name="Input 2 2 2 11 4" xfId="7200"/>
    <cellStyle name="Input 2 2 2 11 5" xfId="7201"/>
    <cellStyle name="Input 2 2 2 12" xfId="7202"/>
    <cellStyle name="Input 2 2 2 12 2" xfId="7203"/>
    <cellStyle name="Input 2 2 2 12 3" xfId="7204"/>
    <cellStyle name="Input 2 2 2 12 4" xfId="7205"/>
    <cellStyle name="Input 2 2 2 12 5" xfId="7206"/>
    <cellStyle name="Input 2 2 2 13" xfId="7207"/>
    <cellStyle name="Input 2 2 2 13 2" xfId="7208"/>
    <cellStyle name="Input 2 2 2 14" xfId="7209"/>
    <cellStyle name="Input 2 2 2 15" xfId="7210"/>
    <cellStyle name="Input 2 2 2 16" xfId="7211"/>
    <cellStyle name="Input 2 2 2 17" xfId="7212"/>
    <cellStyle name="Input 2 2 2 18" xfId="7213"/>
    <cellStyle name="Input 2 2 2 19" xfId="7214"/>
    <cellStyle name="Input 2 2 2 2" xfId="7215"/>
    <cellStyle name="Input 2 2 2 2 10" xfId="7216"/>
    <cellStyle name="Input 2 2 2 2 2" xfId="7217"/>
    <cellStyle name="Input 2 2 2 2 2 2" xfId="7218"/>
    <cellStyle name="Input 2 2 2 2 2 3" xfId="7219"/>
    <cellStyle name="Input 2 2 2 2 2 4" xfId="7220"/>
    <cellStyle name="Input 2 2 2 2 2 5" xfId="7221"/>
    <cellStyle name="Input 2 2 2 2 2 6" xfId="7222"/>
    <cellStyle name="Input 2 2 2 2 3" xfId="7223"/>
    <cellStyle name="Input 2 2 2 2 3 2" xfId="7224"/>
    <cellStyle name="Input 2 2 2 2 3 3" xfId="7225"/>
    <cellStyle name="Input 2 2 2 2 3 4" xfId="7226"/>
    <cellStyle name="Input 2 2 2 2 3 5" xfId="7227"/>
    <cellStyle name="Input 2 2 2 2 3 6" xfId="7228"/>
    <cellStyle name="Input 2 2 2 2 4" xfId="7229"/>
    <cellStyle name="Input 2 2 2 2 4 2" xfId="7230"/>
    <cellStyle name="Input 2 2 2 2 4 3" xfId="7231"/>
    <cellStyle name="Input 2 2 2 2 4 4" xfId="7232"/>
    <cellStyle name="Input 2 2 2 2 4 5" xfId="7233"/>
    <cellStyle name="Input 2 2 2 2 4 6" xfId="7234"/>
    <cellStyle name="Input 2 2 2 2 5" xfId="7235"/>
    <cellStyle name="Input 2 2 2 2 5 2" xfId="7236"/>
    <cellStyle name="Input 2 2 2 2 5 3" xfId="7237"/>
    <cellStyle name="Input 2 2 2 2 5 4" xfId="7238"/>
    <cellStyle name="Input 2 2 2 2 5 5" xfId="7239"/>
    <cellStyle name="Input 2 2 2 2 6" xfId="7240"/>
    <cellStyle name="Input 2 2 2 2 7" xfId="7241"/>
    <cellStyle name="Input 2 2 2 2 8" xfId="7242"/>
    <cellStyle name="Input 2 2 2 2 9" xfId="7243"/>
    <cellStyle name="Input 2 2 2 3" xfId="7244"/>
    <cellStyle name="Input 2 2 2 3 10" xfId="7245"/>
    <cellStyle name="Input 2 2 2 3 2" xfId="7246"/>
    <cellStyle name="Input 2 2 2 3 2 2" xfId="7247"/>
    <cellStyle name="Input 2 2 2 3 2 3" xfId="7248"/>
    <cellStyle name="Input 2 2 2 3 2 4" xfId="7249"/>
    <cellStyle name="Input 2 2 2 3 2 5" xfId="7250"/>
    <cellStyle name="Input 2 2 2 3 3" xfId="7251"/>
    <cellStyle name="Input 2 2 2 3 3 2" xfId="7252"/>
    <cellStyle name="Input 2 2 2 3 3 3" xfId="7253"/>
    <cellStyle name="Input 2 2 2 3 3 4" xfId="7254"/>
    <cellStyle name="Input 2 2 2 3 3 5" xfId="7255"/>
    <cellStyle name="Input 2 2 2 3 4" xfId="7256"/>
    <cellStyle name="Input 2 2 2 3 4 2" xfId="7257"/>
    <cellStyle name="Input 2 2 2 3 4 3" xfId="7258"/>
    <cellStyle name="Input 2 2 2 3 4 4" xfId="7259"/>
    <cellStyle name="Input 2 2 2 3 4 5" xfId="7260"/>
    <cellStyle name="Input 2 2 2 3 5" xfId="7261"/>
    <cellStyle name="Input 2 2 2 3 5 2" xfId="7262"/>
    <cellStyle name="Input 2 2 2 3 5 3" xfId="7263"/>
    <cellStyle name="Input 2 2 2 3 5 4" xfId="7264"/>
    <cellStyle name="Input 2 2 2 3 5 5" xfId="7265"/>
    <cellStyle name="Input 2 2 2 3 6" xfId="7266"/>
    <cellStyle name="Input 2 2 2 3 7" xfId="7267"/>
    <cellStyle name="Input 2 2 2 3 8" xfId="7268"/>
    <cellStyle name="Input 2 2 2 3 9" xfId="7269"/>
    <cellStyle name="Input 2 2 2 4" xfId="7270"/>
    <cellStyle name="Input 2 2 2 4 10" xfId="7271"/>
    <cellStyle name="Input 2 2 2 4 2" xfId="7272"/>
    <cellStyle name="Input 2 2 2 4 2 2" xfId="7273"/>
    <cellStyle name="Input 2 2 2 4 2 3" xfId="7274"/>
    <cellStyle name="Input 2 2 2 4 2 4" xfId="7275"/>
    <cellStyle name="Input 2 2 2 4 2 5" xfId="7276"/>
    <cellStyle name="Input 2 2 2 4 3" xfId="7277"/>
    <cellStyle name="Input 2 2 2 4 3 2" xfId="7278"/>
    <cellStyle name="Input 2 2 2 4 3 3" xfId="7279"/>
    <cellStyle name="Input 2 2 2 4 3 4" xfId="7280"/>
    <cellStyle name="Input 2 2 2 4 3 5" xfId="7281"/>
    <cellStyle name="Input 2 2 2 4 4" xfId="7282"/>
    <cellStyle name="Input 2 2 2 4 4 2" xfId="7283"/>
    <cellStyle name="Input 2 2 2 4 4 3" xfId="7284"/>
    <cellStyle name="Input 2 2 2 4 4 4" xfId="7285"/>
    <cellStyle name="Input 2 2 2 4 4 5" xfId="7286"/>
    <cellStyle name="Input 2 2 2 4 5" xfId="7287"/>
    <cellStyle name="Input 2 2 2 4 5 2" xfId="7288"/>
    <cellStyle name="Input 2 2 2 4 5 3" xfId="7289"/>
    <cellStyle name="Input 2 2 2 4 5 4" xfId="7290"/>
    <cellStyle name="Input 2 2 2 4 5 5" xfId="7291"/>
    <cellStyle name="Input 2 2 2 4 6" xfId="7292"/>
    <cellStyle name="Input 2 2 2 4 7" xfId="7293"/>
    <cellStyle name="Input 2 2 2 4 8" xfId="7294"/>
    <cellStyle name="Input 2 2 2 4 9" xfId="7295"/>
    <cellStyle name="Input 2 2 2 5" xfId="7296"/>
    <cellStyle name="Input 2 2 2 5 10" xfId="7297"/>
    <cellStyle name="Input 2 2 2 5 2" xfId="7298"/>
    <cellStyle name="Input 2 2 2 5 2 2" xfId="7299"/>
    <cellStyle name="Input 2 2 2 5 2 3" xfId="7300"/>
    <cellStyle name="Input 2 2 2 5 2 4" xfId="7301"/>
    <cellStyle name="Input 2 2 2 5 2 5" xfId="7302"/>
    <cellStyle name="Input 2 2 2 5 3" xfId="7303"/>
    <cellStyle name="Input 2 2 2 5 3 2" xfId="7304"/>
    <cellStyle name="Input 2 2 2 5 3 3" xfId="7305"/>
    <cellStyle name="Input 2 2 2 5 3 4" xfId="7306"/>
    <cellStyle name="Input 2 2 2 5 3 5" xfId="7307"/>
    <cellStyle name="Input 2 2 2 5 4" xfId="7308"/>
    <cellStyle name="Input 2 2 2 5 4 2" xfId="7309"/>
    <cellStyle name="Input 2 2 2 5 4 3" xfId="7310"/>
    <cellStyle name="Input 2 2 2 5 4 4" xfId="7311"/>
    <cellStyle name="Input 2 2 2 5 4 5" xfId="7312"/>
    <cellStyle name="Input 2 2 2 5 5" xfId="7313"/>
    <cellStyle name="Input 2 2 2 5 5 2" xfId="7314"/>
    <cellStyle name="Input 2 2 2 5 5 3" xfId="7315"/>
    <cellStyle name="Input 2 2 2 5 5 4" xfId="7316"/>
    <cellStyle name="Input 2 2 2 5 5 5" xfId="7317"/>
    <cellStyle name="Input 2 2 2 5 6" xfId="7318"/>
    <cellStyle name="Input 2 2 2 5 7" xfId="7319"/>
    <cellStyle name="Input 2 2 2 5 8" xfId="7320"/>
    <cellStyle name="Input 2 2 2 5 9" xfId="7321"/>
    <cellStyle name="Input 2 2 2 6" xfId="7322"/>
    <cellStyle name="Input 2 2 2 6 10" xfId="7323"/>
    <cellStyle name="Input 2 2 2 6 2" xfId="7324"/>
    <cellStyle name="Input 2 2 2 6 2 2" xfId="7325"/>
    <cellStyle name="Input 2 2 2 6 2 3" xfId="7326"/>
    <cellStyle name="Input 2 2 2 6 2 4" xfId="7327"/>
    <cellStyle name="Input 2 2 2 6 2 5" xfId="7328"/>
    <cellStyle name="Input 2 2 2 6 3" xfId="7329"/>
    <cellStyle name="Input 2 2 2 6 3 2" xfId="7330"/>
    <cellStyle name="Input 2 2 2 6 3 3" xfId="7331"/>
    <cellStyle name="Input 2 2 2 6 3 4" xfId="7332"/>
    <cellStyle name="Input 2 2 2 6 3 5" xfId="7333"/>
    <cellStyle name="Input 2 2 2 6 4" xfId="7334"/>
    <cellStyle name="Input 2 2 2 6 4 2" xfId="7335"/>
    <cellStyle name="Input 2 2 2 6 4 3" xfId="7336"/>
    <cellStyle name="Input 2 2 2 6 4 4" xfId="7337"/>
    <cellStyle name="Input 2 2 2 6 4 5" xfId="7338"/>
    <cellStyle name="Input 2 2 2 6 5" xfId="7339"/>
    <cellStyle name="Input 2 2 2 6 5 2" xfId="7340"/>
    <cellStyle name="Input 2 2 2 6 5 3" xfId="7341"/>
    <cellStyle name="Input 2 2 2 6 5 4" xfId="7342"/>
    <cellStyle name="Input 2 2 2 6 5 5" xfId="7343"/>
    <cellStyle name="Input 2 2 2 6 6" xfId="7344"/>
    <cellStyle name="Input 2 2 2 6 7" xfId="7345"/>
    <cellStyle name="Input 2 2 2 6 8" xfId="7346"/>
    <cellStyle name="Input 2 2 2 6 9" xfId="7347"/>
    <cellStyle name="Input 2 2 2 7" xfId="7348"/>
    <cellStyle name="Input 2 2 2 7 10" xfId="7349"/>
    <cellStyle name="Input 2 2 2 7 2" xfId="7350"/>
    <cellStyle name="Input 2 2 2 7 2 2" xfId="7351"/>
    <cellStyle name="Input 2 2 2 7 2 3" xfId="7352"/>
    <cellStyle name="Input 2 2 2 7 2 4" xfId="7353"/>
    <cellStyle name="Input 2 2 2 7 2 5" xfId="7354"/>
    <cellStyle name="Input 2 2 2 7 3" xfId="7355"/>
    <cellStyle name="Input 2 2 2 7 3 2" xfId="7356"/>
    <cellStyle name="Input 2 2 2 7 3 3" xfId="7357"/>
    <cellStyle name="Input 2 2 2 7 3 4" xfId="7358"/>
    <cellStyle name="Input 2 2 2 7 3 5" xfId="7359"/>
    <cellStyle name="Input 2 2 2 7 4" xfId="7360"/>
    <cellStyle name="Input 2 2 2 7 4 2" xfId="7361"/>
    <cellStyle name="Input 2 2 2 7 4 3" xfId="7362"/>
    <cellStyle name="Input 2 2 2 7 4 4" xfId="7363"/>
    <cellStyle name="Input 2 2 2 7 4 5" xfId="7364"/>
    <cellStyle name="Input 2 2 2 7 5" xfId="7365"/>
    <cellStyle name="Input 2 2 2 7 5 2" xfId="7366"/>
    <cellStyle name="Input 2 2 2 7 5 3" xfId="7367"/>
    <cellStyle name="Input 2 2 2 7 5 4" xfId="7368"/>
    <cellStyle name="Input 2 2 2 7 5 5" xfId="7369"/>
    <cellStyle name="Input 2 2 2 7 6" xfId="7370"/>
    <cellStyle name="Input 2 2 2 7 7" xfId="7371"/>
    <cellStyle name="Input 2 2 2 7 8" xfId="7372"/>
    <cellStyle name="Input 2 2 2 7 9" xfId="7373"/>
    <cellStyle name="Input 2 2 2 8" xfId="7374"/>
    <cellStyle name="Input 2 2 2 8 10" xfId="7375"/>
    <cellStyle name="Input 2 2 2 8 2" xfId="7376"/>
    <cellStyle name="Input 2 2 2 8 2 2" xfId="7377"/>
    <cellStyle name="Input 2 2 2 8 2 3" xfId="7378"/>
    <cellStyle name="Input 2 2 2 8 2 4" xfId="7379"/>
    <cellStyle name="Input 2 2 2 8 2 5" xfId="7380"/>
    <cellStyle name="Input 2 2 2 8 3" xfId="7381"/>
    <cellStyle name="Input 2 2 2 8 3 2" xfId="7382"/>
    <cellStyle name="Input 2 2 2 8 3 3" xfId="7383"/>
    <cellStyle name="Input 2 2 2 8 3 4" xfId="7384"/>
    <cellStyle name="Input 2 2 2 8 3 5" xfId="7385"/>
    <cellStyle name="Input 2 2 2 8 4" xfId="7386"/>
    <cellStyle name="Input 2 2 2 8 4 2" xfId="7387"/>
    <cellStyle name="Input 2 2 2 8 4 3" xfId="7388"/>
    <cellStyle name="Input 2 2 2 8 4 4" xfId="7389"/>
    <cellStyle name="Input 2 2 2 8 4 5" xfId="7390"/>
    <cellStyle name="Input 2 2 2 8 5" xfId="7391"/>
    <cellStyle name="Input 2 2 2 8 5 2" xfId="7392"/>
    <cellStyle name="Input 2 2 2 8 5 3" xfId="7393"/>
    <cellStyle name="Input 2 2 2 8 5 4" xfId="7394"/>
    <cellStyle name="Input 2 2 2 8 5 5" xfId="7395"/>
    <cellStyle name="Input 2 2 2 8 6" xfId="7396"/>
    <cellStyle name="Input 2 2 2 8 7" xfId="7397"/>
    <cellStyle name="Input 2 2 2 8 8" xfId="7398"/>
    <cellStyle name="Input 2 2 2 8 9" xfId="7399"/>
    <cellStyle name="Input 2 2 2 9" xfId="7400"/>
    <cellStyle name="Input 2 2 2 9 2" xfId="7401"/>
    <cellStyle name="Input 2 2 2 9 3" xfId="7402"/>
    <cellStyle name="Input 2 2 2 9 4" xfId="7403"/>
    <cellStyle name="Input 2 2 2 9 5" xfId="7404"/>
    <cellStyle name="Input 2 2 20" xfId="7405"/>
    <cellStyle name="Input 2 2 21" xfId="7406"/>
    <cellStyle name="Input 2 2 22" xfId="7407"/>
    <cellStyle name="Input 2 2 3" xfId="7408"/>
    <cellStyle name="Input 2 2 3 10" xfId="7409"/>
    <cellStyle name="Input 2 2 3 10 2" xfId="7410"/>
    <cellStyle name="Input 2 2 3 10 3" xfId="7411"/>
    <cellStyle name="Input 2 2 3 10 4" xfId="7412"/>
    <cellStyle name="Input 2 2 3 10 5" xfId="7413"/>
    <cellStyle name="Input 2 2 3 11" xfId="7414"/>
    <cellStyle name="Input 2 2 3 11 2" xfId="7415"/>
    <cellStyle name="Input 2 2 3 11 3" xfId="7416"/>
    <cellStyle name="Input 2 2 3 11 4" xfId="7417"/>
    <cellStyle name="Input 2 2 3 11 5" xfId="7418"/>
    <cellStyle name="Input 2 2 3 12" xfId="7419"/>
    <cellStyle name="Input 2 2 3 13" xfId="7420"/>
    <cellStyle name="Input 2 2 3 14" xfId="7421"/>
    <cellStyle name="Input 2 2 3 15" xfId="7422"/>
    <cellStyle name="Input 2 2 3 16" xfId="7423"/>
    <cellStyle name="Input 2 2 3 2" xfId="7424"/>
    <cellStyle name="Input 2 2 3 2 10" xfId="7425"/>
    <cellStyle name="Input 2 2 3 2 2" xfId="7426"/>
    <cellStyle name="Input 2 2 3 2 2 2" xfId="7427"/>
    <cellStyle name="Input 2 2 3 2 2 3" xfId="7428"/>
    <cellStyle name="Input 2 2 3 2 2 4" xfId="7429"/>
    <cellStyle name="Input 2 2 3 2 2 5" xfId="7430"/>
    <cellStyle name="Input 2 2 3 2 2 6" xfId="7431"/>
    <cellStyle name="Input 2 2 3 2 3" xfId="7432"/>
    <cellStyle name="Input 2 2 3 2 3 2" xfId="7433"/>
    <cellStyle name="Input 2 2 3 2 3 3" xfId="7434"/>
    <cellStyle name="Input 2 2 3 2 3 4" xfId="7435"/>
    <cellStyle name="Input 2 2 3 2 3 5" xfId="7436"/>
    <cellStyle name="Input 2 2 3 2 4" xfId="7437"/>
    <cellStyle name="Input 2 2 3 2 4 2" xfId="7438"/>
    <cellStyle name="Input 2 2 3 2 4 3" xfId="7439"/>
    <cellStyle name="Input 2 2 3 2 4 4" xfId="7440"/>
    <cellStyle name="Input 2 2 3 2 4 5" xfId="7441"/>
    <cellStyle name="Input 2 2 3 2 5" xfId="7442"/>
    <cellStyle name="Input 2 2 3 2 5 2" xfId="7443"/>
    <cellStyle name="Input 2 2 3 2 5 3" xfId="7444"/>
    <cellStyle name="Input 2 2 3 2 5 4" xfId="7445"/>
    <cellStyle name="Input 2 2 3 2 5 5" xfId="7446"/>
    <cellStyle name="Input 2 2 3 2 6" xfId="7447"/>
    <cellStyle name="Input 2 2 3 2 7" xfId="7448"/>
    <cellStyle name="Input 2 2 3 2 8" xfId="7449"/>
    <cellStyle name="Input 2 2 3 2 9" xfId="7450"/>
    <cellStyle name="Input 2 2 3 3" xfId="7451"/>
    <cellStyle name="Input 2 2 3 3 10" xfId="7452"/>
    <cellStyle name="Input 2 2 3 3 2" xfId="7453"/>
    <cellStyle name="Input 2 2 3 3 2 2" xfId="7454"/>
    <cellStyle name="Input 2 2 3 3 2 3" xfId="7455"/>
    <cellStyle name="Input 2 2 3 3 2 4" xfId="7456"/>
    <cellStyle name="Input 2 2 3 3 2 5" xfId="7457"/>
    <cellStyle name="Input 2 2 3 3 3" xfId="7458"/>
    <cellStyle name="Input 2 2 3 3 3 2" xfId="7459"/>
    <cellStyle name="Input 2 2 3 3 3 3" xfId="7460"/>
    <cellStyle name="Input 2 2 3 3 3 4" xfId="7461"/>
    <cellStyle name="Input 2 2 3 3 3 5" xfId="7462"/>
    <cellStyle name="Input 2 2 3 3 4" xfId="7463"/>
    <cellStyle name="Input 2 2 3 3 4 2" xfId="7464"/>
    <cellStyle name="Input 2 2 3 3 4 3" xfId="7465"/>
    <cellStyle name="Input 2 2 3 3 4 4" xfId="7466"/>
    <cellStyle name="Input 2 2 3 3 4 5" xfId="7467"/>
    <cellStyle name="Input 2 2 3 3 5" xfId="7468"/>
    <cellStyle name="Input 2 2 3 3 5 2" xfId="7469"/>
    <cellStyle name="Input 2 2 3 3 5 3" xfId="7470"/>
    <cellStyle name="Input 2 2 3 3 5 4" xfId="7471"/>
    <cellStyle name="Input 2 2 3 3 5 5" xfId="7472"/>
    <cellStyle name="Input 2 2 3 3 6" xfId="7473"/>
    <cellStyle name="Input 2 2 3 3 7" xfId="7474"/>
    <cellStyle name="Input 2 2 3 3 8" xfId="7475"/>
    <cellStyle name="Input 2 2 3 3 9" xfId="7476"/>
    <cellStyle name="Input 2 2 3 4" xfId="7477"/>
    <cellStyle name="Input 2 2 3 4 10" xfId="7478"/>
    <cellStyle name="Input 2 2 3 4 2" xfId="7479"/>
    <cellStyle name="Input 2 2 3 4 2 2" xfId="7480"/>
    <cellStyle name="Input 2 2 3 4 2 3" xfId="7481"/>
    <cellStyle name="Input 2 2 3 4 2 4" xfId="7482"/>
    <cellStyle name="Input 2 2 3 4 2 5" xfId="7483"/>
    <cellStyle name="Input 2 2 3 4 3" xfId="7484"/>
    <cellStyle name="Input 2 2 3 4 3 2" xfId="7485"/>
    <cellStyle name="Input 2 2 3 4 3 3" xfId="7486"/>
    <cellStyle name="Input 2 2 3 4 3 4" xfId="7487"/>
    <cellStyle name="Input 2 2 3 4 3 5" xfId="7488"/>
    <cellStyle name="Input 2 2 3 4 4" xfId="7489"/>
    <cellStyle name="Input 2 2 3 4 4 2" xfId="7490"/>
    <cellStyle name="Input 2 2 3 4 4 3" xfId="7491"/>
    <cellStyle name="Input 2 2 3 4 4 4" xfId="7492"/>
    <cellStyle name="Input 2 2 3 4 4 5" xfId="7493"/>
    <cellStyle name="Input 2 2 3 4 5" xfId="7494"/>
    <cellStyle name="Input 2 2 3 4 5 2" xfId="7495"/>
    <cellStyle name="Input 2 2 3 4 5 3" xfId="7496"/>
    <cellStyle name="Input 2 2 3 4 5 4" xfId="7497"/>
    <cellStyle name="Input 2 2 3 4 5 5" xfId="7498"/>
    <cellStyle name="Input 2 2 3 4 6" xfId="7499"/>
    <cellStyle name="Input 2 2 3 4 7" xfId="7500"/>
    <cellStyle name="Input 2 2 3 4 8" xfId="7501"/>
    <cellStyle name="Input 2 2 3 4 9" xfId="7502"/>
    <cellStyle name="Input 2 2 3 5" xfId="7503"/>
    <cellStyle name="Input 2 2 3 5 10" xfId="7504"/>
    <cellStyle name="Input 2 2 3 5 2" xfId="7505"/>
    <cellStyle name="Input 2 2 3 5 2 2" xfId="7506"/>
    <cellStyle name="Input 2 2 3 5 2 3" xfId="7507"/>
    <cellStyle name="Input 2 2 3 5 2 4" xfId="7508"/>
    <cellStyle name="Input 2 2 3 5 2 5" xfId="7509"/>
    <cellStyle name="Input 2 2 3 5 3" xfId="7510"/>
    <cellStyle name="Input 2 2 3 5 3 2" xfId="7511"/>
    <cellStyle name="Input 2 2 3 5 3 3" xfId="7512"/>
    <cellStyle name="Input 2 2 3 5 3 4" xfId="7513"/>
    <cellStyle name="Input 2 2 3 5 3 5" xfId="7514"/>
    <cellStyle name="Input 2 2 3 5 4" xfId="7515"/>
    <cellStyle name="Input 2 2 3 5 4 2" xfId="7516"/>
    <cellStyle name="Input 2 2 3 5 4 3" xfId="7517"/>
    <cellStyle name="Input 2 2 3 5 4 4" xfId="7518"/>
    <cellStyle name="Input 2 2 3 5 4 5" xfId="7519"/>
    <cellStyle name="Input 2 2 3 5 5" xfId="7520"/>
    <cellStyle name="Input 2 2 3 5 5 2" xfId="7521"/>
    <cellStyle name="Input 2 2 3 5 5 3" xfId="7522"/>
    <cellStyle name="Input 2 2 3 5 5 4" xfId="7523"/>
    <cellStyle name="Input 2 2 3 5 5 5" xfId="7524"/>
    <cellStyle name="Input 2 2 3 5 6" xfId="7525"/>
    <cellStyle name="Input 2 2 3 5 7" xfId="7526"/>
    <cellStyle name="Input 2 2 3 5 8" xfId="7527"/>
    <cellStyle name="Input 2 2 3 5 9" xfId="7528"/>
    <cellStyle name="Input 2 2 3 6" xfId="7529"/>
    <cellStyle name="Input 2 2 3 6 10" xfId="7530"/>
    <cellStyle name="Input 2 2 3 6 2" xfId="7531"/>
    <cellStyle name="Input 2 2 3 6 2 2" xfId="7532"/>
    <cellStyle name="Input 2 2 3 6 2 3" xfId="7533"/>
    <cellStyle name="Input 2 2 3 6 2 4" xfId="7534"/>
    <cellStyle name="Input 2 2 3 6 2 5" xfId="7535"/>
    <cellStyle name="Input 2 2 3 6 3" xfId="7536"/>
    <cellStyle name="Input 2 2 3 6 3 2" xfId="7537"/>
    <cellStyle name="Input 2 2 3 6 3 3" xfId="7538"/>
    <cellStyle name="Input 2 2 3 6 3 4" xfId="7539"/>
    <cellStyle name="Input 2 2 3 6 3 5" xfId="7540"/>
    <cellStyle name="Input 2 2 3 6 4" xfId="7541"/>
    <cellStyle name="Input 2 2 3 6 4 2" xfId="7542"/>
    <cellStyle name="Input 2 2 3 6 4 3" xfId="7543"/>
    <cellStyle name="Input 2 2 3 6 4 4" xfId="7544"/>
    <cellStyle name="Input 2 2 3 6 4 5" xfId="7545"/>
    <cellStyle name="Input 2 2 3 6 5" xfId="7546"/>
    <cellStyle name="Input 2 2 3 6 5 2" xfId="7547"/>
    <cellStyle name="Input 2 2 3 6 5 3" xfId="7548"/>
    <cellStyle name="Input 2 2 3 6 5 4" xfId="7549"/>
    <cellStyle name="Input 2 2 3 6 5 5" xfId="7550"/>
    <cellStyle name="Input 2 2 3 6 6" xfId="7551"/>
    <cellStyle name="Input 2 2 3 6 7" xfId="7552"/>
    <cellStyle name="Input 2 2 3 6 8" xfId="7553"/>
    <cellStyle name="Input 2 2 3 6 9" xfId="7554"/>
    <cellStyle name="Input 2 2 3 7" xfId="7555"/>
    <cellStyle name="Input 2 2 3 7 10" xfId="7556"/>
    <cellStyle name="Input 2 2 3 7 2" xfId="7557"/>
    <cellStyle name="Input 2 2 3 7 2 2" xfId="7558"/>
    <cellStyle name="Input 2 2 3 7 2 3" xfId="7559"/>
    <cellStyle name="Input 2 2 3 7 2 4" xfId="7560"/>
    <cellStyle name="Input 2 2 3 7 2 5" xfId="7561"/>
    <cellStyle name="Input 2 2 3 7 3" xfId="7562"/>
    <cellStyle name="Input 2 2 3 7 3 2" xfId="7563"/>
    <cellStyle name="Input 2 2 3 7 3 3" xfId="7564"/>
    <cellStyle name="Input 2 2 3 7 3 4" xfId="7565"/>
    <cellStyle name="Input 2 2 3 7 3 5" xfId="7566"/>
    <cellStyle name="Input 2 2 3 7 4" xfId="7567"/>
    <cellStyle name="Input 2 2 3 7 4 2" xfId="7568"/>
    <cellStyle name="Input 2 2 3 7 4 3" xfId="7569"/>
    <cellStyle name="Input 2 2 3 7 4 4" xfId="7570"/>
    <cellStyle name="Input 2 2 3 7 4 5" xfId="7571"/>
    <cellStyle name="Input 2 2 3 7 5" xfId="7572"/>
    <cellStyle name="Input 2 2 3 7 5 2" xfId="7573"/>
    <cellStyle name="Input 2 2 3 7 5 3" xfId="7574"/>
    <cellStyle name="Input 2 2 3 7 5 4" xfId="7575"/>
    <cellStyle name="Input 2 2 3 7 5 5" xfId="7576"/>
    <cellStyle name="Input 2 2 3 7 6" xfId="7577"/>
    <cellStyle name="Input 2 2 3 7 7" xfId="7578"/>
    <cellStyle name="Input 2 2 3 7 8" xfId="7579"/>
    <cellStyle name="Input 2 2 3 7 9" xfId="7580"/>
    <cellStyle name="Input 2 2 3 8" xfId="7581"/>
    <cellStyle name="Input 2 2 3 8 2" xfId="7582"/>
    <cellStyle name="Input 2 2 3 8 3" xfId="7583"/>
    <cellStyle name="Input 2 2 3 8 4" xfId="7584"/>
    <cellStyle name="Input 2 2 3 8 5" xfId="7585"/>
    <cellStyle name="Input 2 2 3 9" xfId="7586"/>
    <cellStyle name="Input 2 2 3 9 2" xfId="7587"/>
    <cellStyle name="Input 2 2 3 9 3" xfId="7588"/>
    <cellStyle name="Input 2 2 3 9 4" xfId="7589"/>
    <cellStyle name="Input 2 2 3 9 5" xfId="7590"/>
    <cellStyle name="Input 2 2 4" xfId="7591"/>
    <cellStyle name="Input 2 2 4 10" xfId="7592"/>
    <cellStyle name="Input 2 2 4 2" xfId="7593"/>
    <cellStyle name="Input 2 2 4 2 2" xfId="7594"/>
    <cellStyle name="Input 2 2 4 2 3" xfId="7595"/>
    <cellStyle name="Input 2 2 4 2 4" xfId="7596"/>
    <cellStyle name="Input 2 2 4 2 5" xfId="7597"/>
    <cellStyle name="Input 2 2 4 2 6" xfId="7598"/>
    <cellStyle name="Input 2 2 4 3" xfId="7599"/>
    <cellStyle name="Input 2 2 4 3 2" xfId="7600"/>
    <cellStyle name="Input 2 2 4 3 3" xfId="7601"/>
    <cellStyle name="Input 2 2 4 3 4" xfId="7602"/>
    <cellStyle name="Input 2 2 4 3 5" xfId="7603"/>
    <cellStyle name="Input 2 2 4 3 6" xfId="7604"/>
    <cellStyle name="Input 2 2 4 4" xfId="7605"/>
    <cellStyle name="Input 2 2 4 4 2" xfId="7606"/>
    <cellStyle name="Input 2 2 4 4 3" xfId="7607"/>
    <cellStyle name="Input 2 2 4 4 4" xfId="7608"/>
    <cellStyle name="Input 2 2 4 4 5" xfId="7609"/>
    <cellStyle name="Input 2 2 4 4 6" xfId="7610"/>
    <cellStyle name="Input 2 2 4 5" xfId="7611"/>
    <cellStyle name="Input 2 2 4 5 2" xfId="7612"/>
    <cellStyle name="Input 2 2 4 5 3" xfId="7613"/>
    <cellStyle name="Input 2 2 4 5 4" xfId="7614"/>
    <cellStyle name="Input 2 2 4 5 5" xfId="7615"/>
    <cellStyle name="Input 2 2 4 6" xfId="7616"/>
    <cellStyle name="Input 2 2 4 7" xfId="7617"/>
    <cellStyle name="Input 2 2 4 8" xfId="7618"/>
    <cellStyle name="Input 2 2 4 9" xfId="7619"/>
    <cellStyle name="Input 2 2 5" xfId="7620"/>
    <cellStyle name="Input 2 2 5 10" xfId="7621"/>
    <cellStyle name="Input 2 2 5 2" xfId="7622"/>
    <cellStyle name="Input 2 2 5 2 2" xfId="7623"/>
    <cellStyle name="Input 2 2 5 2 3" xfId="7624"/>
    <cellStyle name="Input 2 2 5 2 4" xfId="7625"/>
    <cellStyle name="Input 2 2 5 2 5" xfId="7626"/>
    <cellStyle name="Input 2 2 5 2 6" xfId="7627"/>
    <cellStyle name="Input 2 2 5 3" xfId="7628"/>
    <cellStyle name="Input 2 2 5 3 2" xfId="7629"/>
    <cellStyle name="Input 2 2 5 3 3" xfId="7630"/>
    <cellStyle name="Input 2 2 5 3 4" xfId="7631"/>
    <cellStyle name="Input 2 2 5 3 5" xfId="7632"/>
    <cellStyle name="Input 2 2 5 4" xfId="7633"/>
    <cellStyle name="Input 2 2 5 4 2" xfId="7634"/>
    <cellStyle name="Input 2 2 5 4 3" xfId="7635"/>
    <cellStyle name="Input 2 2 5 4 4" xfId="7636"/>
    <cellStyle name="Input 2 2 5 4 5" xfId="7637"/>
    <cellStyle name="Input 2 2 5 5" xfId="7638"/>
    <cellStyle name="Input 2 2 5 5 2" xfId="7639"/>
    <cellStyle name="Input 2 2 5 5 3" xfId="7640"/>
    <cellStyle name="Input 2 2 5 5 4" xfId="7641"/>
    <cellStyle name="Input 2 2 5 5 5" xfId="7642"/>
    <cellStyle name="Input 2 2 5 6" xfId="7643"/>
    <cellStyle name="Input 2 2 5 7" xfId="7644"/>
    <cellStyle name="Input 2 2 5 8" xfId="7645"/>
    <cellStyle name="Input 2 2 5 9" xfId="7646"/>
    <cellStyle name="Input 2 2 6" xfId="7647"/>
    <cellStyle name="Input 2 2 6 10" xfId="7648"/>
    <cellStyle name="Input 2 2 6 2" xfId="7649"/>
    <cellStyle name="Input 2 2 6 2 2" xfId="7650"/>
    <cellStyle name="Input 2 2 6 2 3" xfId="7651"/>
    <cellStyle name="Input 2 2 6 2 4" xfId="7652"/>
    <cellStyle name="Input 2 2 6 2 5" xfId="7653"/>
    <cellStyle name="Input 2 2 6 3" xfId="7654"/>
    <cellStyle name="Input 2 2 6 3 2" xfId="7655"/>
    <cellStyle name="Input 2 2 6 3 3" xfId="7656"/>
    <cellStyle name="Input 2 2 6 3 4" xfId="7657"/>
    <cellStyle name="Input 2 2 6 3 5" xfId="7658"/>
    <cellStyle name="Input 2 2 6 4" xfId="7659"/>
    <cellStyle name="Input 2 2 6 4 2" xfId="7660"/>
    <cellStyle name="Input 2 2 6 4 3" xfId="7661"/>
    <cellStyle name="Input 2 2 6 4 4" xfId="7662"/>
    <cellStyle name="Input 2 2 6 4 5" xfId="7663"/>
    <cellStyle name="Input 2 2 6 5" xfId="7664"/>
    <cellStyle name="Input 2 2 6 5 2" xfId="7665"/>
    <cellStyle name="Input 2 2 6 5 3" xfId="7666"/>
    <cellStyle name="Input 2 2 6 5 4" xfId="7667"/>
    <cellStyle name="Input 2 2 6 5 5" xfId="7668"/>
    <cellStyle name="Input 2 2 6 6" xfId="7669"/>
    <cellStyle name="Input 2 2 6 7" xfId="7670"/>
    <cellStyle name="Input 2 2 6 8" xfId="7671"/>
    <cellStyle name="Input 2 2 6 9" xfId="7672"/>
    <cellStyle name="Input 2 2 7" xfId="7673"/>
    <cellStyle name="Input 2 2 7 10" xfId="7674"/>
    <cellStyle name="Input 2 2 7 2" xfId="7675"/>
    <cellStyle name="Input 2 2 7 2 2" xfId="7676"/>
    <cellStyle name="Input 2 2 7 2 3" xfId="7677"/>
    <cellStyle name="Input 2 2 7 2 4" xfId="7678"/>
    <cellStyle name="Input 2 2 7 2 5" xfId="7679"/>
    <cellStyle name="Input 2 2 7 3" xfId="7680"/>
    <cellStyle name="Input 2 2 7 3 2" xfId="7681"/>
    <cellStyle name="Input 2 2 7 3 3" xfId="7682"/>
    <cellStyle name="Input 2 2 7 3 4" xfId="7683"/>
    <cellStyle name="Input 2 2 7 3 5" xfId="7684"/>
    <cellStyle name="Input 2 2 7 4" xfId="7685"/>
    <cellStyle name="Input 2 2 7 4 2" xfId="7686"/>
    <cellStyle name="Input 2 2 7 4 3" xfId="7687"/>
    <cellStyle name="Input 2 2 7 4 4" xfId="7688"/>
    <cellStyle name="Input 2 2 7 4 5" xfId="7689"/>
    <cellStyle name="Input 2 2 7 5" xfId="7690"/>
    <cellStyle name="Input 2 2 7 5 2" xfId="7691"/>
    <cellStyle name="Input 2 2 7 5 3" xfId="7692"/>
    <cellStyle name="Input 2 2 7 5 4" xfId="7693"/>
    <cellStyle name="Input 2 2 7 5 5" xfId="7694"/>
    <cellStyle name="Input 2 2 7 6" xfId="7695"/>
    <cellStyle name="Input 2 2 7 7" xfId="7696"/>
    <cellStyle name="Input 2 2 7 8" xfId="7697"/>
    <cellStyle name="Input 2 2 7 9" xfId="7698"/>
    <cellStyle name="Input 2 2 8" xfId="7699"/>
    <cellStyle name="Input 2 2 8 10" xfId="7700"/>
    <cellStyle name="Input 2 2 8 2" xfId="7701"/>
    <cellStyle name="Input 2 2 8 2 2" xfId="7702"/>
    <cellStyle name="Input 2 2 8 2 3" xfId="7703"/>
    <cellStyle name="Input 2 2 8 2 4" xfId="7704"/>
    <cellStyle name="Input 2 2 8 2 5" xfId="7705"/>
    <cellStyle name="Input 2 2 8 3" xfId="7706"/>
    <cellStyle name="Input 2 2 8 3 2" xfId="7707"/>
    <cellStyle name="Input 2 2 8 3 3" xfId="7708"/>
    <cellStyle name="Input 2 2 8 3 4" xfId="7709"/>
    <cellStyle name="Input 2 2 8 3 5" xfId="7710"/>
    <cellStyle name="Input 2 2 8 4" xfId="7711"/>
    <cellStyle name="Input 2 2 8 4 2" xfId="7712"/>
    <cellStyle name="Input 2 2 8 4 3" xfId="7713"/>
    <cellStyle name="Input 2 2 8 4 4" xfId="7714"/>
    <cellStyle name="Input 2 2 8 4 5" xfId="7715"/>
    <cellStyle name="Input 2 2 8 5" xfId="7716"/>
    <cellStyle name="Input 2 2 8 5 2" xfId="7717"/>
    <cellStyle name="Input 2 2 8 5 3" xfId="7718"/>
    <cellStyle name="Input 2 2 8 5 4" xfId="7719"/>
    <cellStyle name="Input 2 2 8 5 5" xfId="7720"/>
    <cellStyle name="Input 2 2 8 6" xfId="7721"/>
    <cellStyle name="Input 2 2 8 7" xfId="7722"/>
    <cellStyle name="Input 2 2 8 8" xfId="7723"/>
    <cellStyle name="Input 2 2 8 9" xfId="7724"/>
    <cellStyle name="Input 2 2 9" xfId="7725"/>
    <cellStyle name="Input 2 2 9 10" xfId="7726"/>
    <cellStyle name="Input 2 2 9 2" xfId="7727"/>
    <cellStyle name="Input 2 2 9 2 2" xfId="7728"/>
    <cellStyle name="Input 2 2 9 2 3" xfId="7729"/>
    <cellStyle name="Input 2 2 9 2 4" xfId="7730"/>
    <cellStyle name="Input 2 2 9 2 5" xfId="7731"/>
    <cellStyle name="Input 2 2 9 3" xfId="7732"/>
    <cellStyle name="Input 2 2 9 3 2" xfId="7733"/>
    <cellStyle name="Input 2 2 9 3 3" xfId="7734"/>
    <cellStyle name="Input 2 2 9 3 4" xfId="7735"/>
    <cellStyle name="Input 2 2 9 3 5" xfId="7736"/>
    <cellStyle name="Input 2 2 9 4" xfId="7737"/>
    <cellStyle name="Input 2 2 9 4 2" xfId="7738"/>
    <cellStyle name="Input 2 2 9 4 3" xfId="7739"/>
    <cellStyle name="Input 2 2 9 4 4" xfId="7740"/>
    <cellStyle name="Input 2 2 9 4 5" xfId="7741"/>
    <cellStyle name="Input 2 2 9 5" xfId="7742"/>
    <cellStyle name="Input 2 2 9 5 2" xfId="7743"/>
    <cellStyle name="Input 2 2 9 5 3" xfId="7744"/>
    <cellStyle name="Input 2 2 9 5 4" xfId="7745"/>
    <cellStyle name="Input 2 2 9 5 5" xfId="7746"/>
    <cellStyle name="Input 2 2 9 6" xfId="7747"/>
    <cellStyle name="Input 2 2 9 7" xfId="7748"/>
    <cellStyle name="Input 2 2 9 8" xfId="7749"/>
    <cellStyle name="Input 2 2 9 9" xfId="7750"/>
    <cellStyle name="Input 2 3" xfId="7751"/>
    <cellStyle name="Input 2 3 10" xfId="7752"/>
    <cellStyle name="Input 2 3 10 2" xfId="7753"/>
    <cellStyle name="Input 2 3 10 2 2" xfId="7754"/>
    <cellStyle name="Input 2 3 10 2 3" xfId="7755"/>
    <cellStyle name="Input 2 3 10 2 4" xfId="7756"/>
    <cellStyle name="Input 2 3 10 2 5" xfId="7757"/>
    <cellStyle name="Input 2 3 10 3" xfId="7758"/>
    <cellStyle name="Input 2 3 10 3 2" xfId="7759"/>
    <cellStyle name="Input 2 3 10 3 3" xfId="7760"/>
    <cellStyle name="Input 2 3 10 3 4" xfId="7761"/>
    <cellStyle name="Input 2 3 10 3 5" xfId="7762"/>
    <cellStyle name="Input 2 3 10 4" xfId="7763"/>
    <cellStyle name="Input 2 3 10 4 2" xfId="7764"/>
    <cellStyle name="Input 2 3 10 4 3" xfId="7765"/>
    <cellStyle name="Input 2 3 10 4 4" xfId="7766"/>
    <cellStyle name="Input 2 3 10 4 5" xfId="7767"/>
    <cellStyle name="Input 2 3 10 5" xfId="7768"/>
    <cellStyle name="Input 2 3 10 5 2" xfId="7769"/>
    <cellStyle name="Input 2 3 10 5 3" xfId="7770"/>
    <cellStyle name="Input 2 3 10 5 4" xfId="7771"/>
    <cellStyle name="Input 2 3 10 5 5" xfId="7772"/>
    <cellStyle name="Input 2 3 10 6" xfId="7773"/>
    <cellStyle name="Input 2 3 10 7" xfId="7774"/>
    <cellStyle name="Input 2 3 10 8" xfId="7775"/>
    <cellStyle name="Input 2 3 10 9" xfId="7776"/>
    <cellStyle name="Input 2 3 11" xfId="7777"/>
    <cellStyle name="Input 2 3 11 2" xfId="7778"/>
    <cellStyle name="Input 2 3 11 3" xfId="7779"/>
    <cellStyle name="Input 2 3 11 4" xfId="7780"/>
    <cellStyle name="Input 2 3 11 5" xfId="7781"/>
    <cellStyle name="Input 2 3 12" xfId="7782"/>
    <cellStyle name="Input 2 3 12 2" xfId="7783"/>
    <cellStyle name="Input 2 3 12 3" xfId="7784"/>
    <cellStyle name="Input 2 3 12 4" xfId="7785"/>
    <cellStyle name="Input 2 3 12 5" xfId="7786"/>
    <cellStyle name="Input 2 3 13" xfId="7787"/>
    <cellStyle name="Input 2 3 13 2" xfId="7788"/>
    <cellStyle name="Input 2 3 13 3" xfId="7789"/>
    <cellStyle name="Input 2 3 13 4" xfId="7790"/>
    <cellStyle name="Input 2 3 13 5" xfId="7791"/>
    <cellStyle name="Input 2 3 14" xfId="7792"/>
    <cellStyle name="Input 2 3 14 2" xfId="7793"/>
    <cellStyle name="Input 2 3 14 3" xfId="7794"/>
    <cellStyle name="Input 2 3 14 4" xfId="7795"/>
    <cellStyle name="Input 2 3 14 5" xfId="7796"/>
    <cellStyle name="Input 2 3 15" xfId="7797"/>
    <cellStyle name="Input 2 3 15 2" xfId="7798"/>
    <cellStyle name="Input 2 3 15 3" xfId="7799"/>
    <cellStyle name="Input 2 3 15 4" xfId="7800"/>
    <cellStyle name="Input 2 3 15 5" xfId="7801"/>
    <cellStyle name="Input 2 3 16" xfId="7802"/>
    <cellStyle name="Input 2 3 16 2" xfId="7803"/>
    <cellStyle name="Input 2 3 17" xfId="7804"/>
    <cellStyle name="Input 2 3 18" xfId="7805"/>
    <cellStyle name="Input 2 3 19" xfId="7806"/>
    <cellStyle name="Input 2 3 2" xfId="7807"/>
    <cellStyle name="Input 2 3 2 10" xfId="7808"/>
    <cellStyle name="Input 2 3 2 10 2" xfId="7809"/>
    <cellStyle name="Input 2 3 2 10 3" xfId="7810"/>
    <cellStyle name="Input 2 3 2 10 4" xfId="7811"/>
    <cellStyle name="Input 2 3 2 10 5" xfId="7812"/>
    <cellStyle name="Input 2 3 2 11" xfId="7813"/>
    <cellStyle name="Input 2 3 2 11 2" xfId="7814"/>
    <cellStyle name="Input 2 3 2 11 3" xfId="7815"/>
    <cellStyle name="Input 2 3 2 11 4" xfId="7816"/>
    <cellStyle name="Input 2 3 2 11 5" xfId="7817"/>
    <cellStyle name="Input 2 3 2 12" xfId="7818"/>
    <cellStyle name="Input 2 3 2 12 2" xfId="7819"/>
    <cellStyle name="Input 2 3 2 12 3" xfId="7820"/>
    <cellStyle name="Input 2 3 2 12 4" xfId="7821"/>
    <cellStyle name="Input 2 3 2 12 5" xfId="7822"/>
    <cellStyle name="Input 2 3 2 13" xfId="7823"/>
    <cellStyle name="Input 2 3 2 13 2" xfId="7824"/>
    <cellStyle name="Input 2 3 2 14" xfId="7825"/>
    <cellStyle name="Input 2 3 2 15" xfId="7826"/>
    <cellStyle name="Input 2 3 2 16" xfId="7827"/>
    <cellStyle name="Input 2 3 2 17" xfId="7828"/>
    <cellStyle name="Input 2 3 2 18" xfId="7829"/>
    <cellStyle name="Input 2 3 2 2" xfId="7830"/>
    <cellStyle name="Input 2 3 2 2 10" xfId="7831"/>
    <cellStyle name="Input 2 3 2 2 2" xfId="7832"/>
    <cellStyle name="Input 2 3 2 2 2 2" xfId="7833"/>
    <cellStyle name="Input 2 3 2 2 2 3" xfId="7834"/>
    <cellStyle name="Input 2 3 2 2 2 4" xfId="7835"/>
    <cellStyle name="Input 2 3 2 2 2 5" xfId="7836"/>
    <cellStyle name="Input 2 3 2 2 2 6" xfId="7837"/>
    <cellStyle name="Input 2 3 2 2 3" xfId="7838"/>
    <cellStyle name="Input 2 3 2 2 3 2" xfId="7839"/>
    <cellStyle name="Input 2 3 2 2 3 3" xfId="7840"/>
    <cellStyle name="Input 2 3 2 2 3 4" xfId="7841"/>
    <cellStyle name="Input 2 3 2 2 3 5" xfId="7842"/>
    <cellStyle name="Input 2 3 2 2 4" xfId="7843"/>
    <cellStyle name="Input 2 3 2 2 4 2" xfId="7844"/>
    <cellStyle name="Input 2 3 2 2 4 3" xfId="7845"/>
    <cellStyle name="Input 2 3 2 2 4 4" xfId="7846"/>
    <cellStyle name="Input 2 3 2 2 4 5" xfId="7847"/>
    <cellStyle name="Input 2 3 2 2 5" xfId="7848"/>
    <cellStyle name="Input 2 3 2 2 5 2" xfId="7849"/>
    <cellStyle name="Input 2 3 2 2 5 3" xfId="7850"/>
    <cellStyle name="Input 2 3 2 2 5 4" xfId="7851"/>
    <cellStyle name="Input 2 3 2 2 5 5" xfId="7852"/>
    <cellStyle name="Input 2 3 2 2 6" xfId="7853"/>
    <cellStyle name="Input 2 3 2 2 7" xfId="7854"/>
    <cellStyle name="Input 2 3 2 2 8" xfId="7855"/>
    <cellStyle name="Input 2 3 2 2 9" xfId="7856"/>
    <cellStyle name="Input 2 3 2 3" xfId="7857"/>
    <cellStyle name="Input 2 3 2 3 10" xfId="7858"/>
    <cellStyle name="Input 2 3 2 3 2" xfId="7859"/>
    <cellStyle name="Input 2 3 2 3 2 2" xfId="7860"/>
    <cellStyle name="Input 2 3 2 3 2 3" xfId="7861"/>
    <cellStyle name="Input 2 3 2 3 2 4" xfId="7862"/>
    <cellStyle name="Input 2 3 2 3 2 5" xfId="7863"/>
    <cellStyle name="Input 2 3 2 3 3" xfId="7864"/>
    <cellStyle name="Input 2 3 2 3 3 2" xfId="7865"/>
    <cellStyle name="Input 2 3 2 3 3 3" xfId="7866"/>
    <cellStyle name="Input 2 3 2 3 3 4" xfId="7867"/>
    <cellStyle name="Input 2 3 2 3 3 5" xfId="7868"/>
    <cellStyle name="Input 2 3 2 3 4" xfId="7869"/>
    <cellStyle name="Input 2 3 2 3 4 2" xfId="7870"/>
    <cellStyle name="Input 2 3 2 3 4 3" xfId="7871"/>
    <cellStyle name="Input 2 3 2 3 4 4" xfId="7872"/>
    <cellStyle name="Input 2 3 2 3 4 5" xfId="7873"/>
    <cellStyle name="Input 2 3 2 3 5" xfId="7874"/>
    <cellStyle name="Input 2 3 2 3 5 2" xfId="7875"/>
    <cellStyle name="Input 2 3 2 3 5 3" xfId="7876"/>
    <cellStyle name="Input 2 3 2 3 5 4" xfId="7877"/>
    <cellStyle name="Input 2 3 2 3 5 5" xfId="7878"/>
    <cellStyle name="Input 2 3 2 3 6" xfId="7879"/>
    <cellStyle name="Input 2 3 2 3 7" xfId="7880"/>
    <cellStyle name="Input 2 3 2 3 8" xfId="7881"/>
    <cellStyle name="Input 2 3 2 3 9" xfId="7882"/>
    <cellStyle name="Input 2 3 2 4" xfId="7883"/>
    <cellStyle name="Input 2 3 2 4 10" xfId="7884"/>
    <cellStyle name="Input 2 3 2 4 2" xfId="7885"/>
    <cellStyle name="Input 2 3 2 4 2 2" xfId="7886"/>
    <cellStyle name="Input 2 3 2 4 2 3" xfId="7887"/>
    <cellStyle name="Input 2 3 2 4 2 4" xfId="7888"/>
    <cellStyle name="Input 2 3 2 4 2 5" xfId="7889"/>
    <cellStyle name="Input 2 3 2 4 3" xfId="7890"/>
    <cellStyle name="Input 2 3 2 4 3 2" xfId="7891"/>
    <cellStyle name="Input 2 3 2 4 3 3" xfId="7892"/>
    <cellStyle name="Input 2 3 2 4 3 4" xfId="7893"/>
    <cellStyle name="Input 2 3 2 4 3 5" xfId="7894"/>
    <cellStyle name="Input 2 3 2 4 4" xfId="7895"/>
    <cellStyle name="Input 2 3 2 4 4 2" xfId="7896"/>
    <cellStyle name="Input 2 3 2 4 4 3" xfId="7897"/>
    <cellStyle name="Input 2 3 2 4 4 4" xfId="7898"/>
    <cellStyle name="Input 2 3 2 4 4 5" xfId="7899"/>
    <cellStyle name="Input 2 3 2 4 5" xfId="7900"/>
    <cellStyle name="Input 2 3 2 4 5 2" xfId="7901"/>
    <cellStyle name="Input 2 3 2 4 5 3" xfId="7902"/>
    <cellStyle name="Input 2 3 2 4 5 4" xfId="7903"/>
    <cellStyle name="Input 2 3 2 4 5 5" xfId="7904"/>
    <cellStyle name="Input 2 3 2 4 6" xfId="7905"/>
    <cellStyle name="Input 2 3 2 4 7" xfId="7906"/>
    <cellStyle name="Input 2 3 2 4 8" xfId="7907"/>
    <cellStyle name="Input 2 3 2 4 9" xfId="7908"/>
    <cellStyle name="Input 2 3 2 5" xfId="7909"/>
    <cellStyle name="Input 2 3 2 5 10" xfId="7910"/>
    <cellStyle name="Input 2 3 2 5 2" xfId="7911"/>
    <cellStyle name="Input 2 3 2 5 2 2" xfId="7912"/>
    <cellStyle name="Input 2 3 2 5 2 3" xfId="7913"/>
    <cellStyle name="Input 2 3 2 5 2 4" xfId="7914"/>
    <cellStyle name="Input 2 3 2 5 2 5" xfId="7915"/>
    <cellStyle name="Input 2 3 2 5 3" xfId="7916"/>
    <cellStyle name="Input 2 3 2 5 3 2" xfId="7917"/>
    <cellStyle name="Input 2 3 2 5 3 3" xfId="7918"/>
    <cellStyle name="Input 2 3 2 5 3 4" xfId="7919"/>
    <cellStyle name="Input 2 3 2 5 3 5" xfId="7920"/>
    <cellStyle name="Input 2 3 2 5 4" xfId="7921"/>
    <cellStyle name="Input 2 3 2 5 4 2" xfId="7922"/>
    <cellStyle name="Input 2 3 2 5 4 3" xfId="7923"/>
    <cellStyle name="Input 2 3 2 5 4 4" xfId="7924"/>
    <cellStyle name="Input 2 3 2 5 4 5" xfId="7925"/>
    <cellStyle name="Input 2 3 2 5 5" xfId="7926"/>
    <cellStyle name="Input 2 3 2 5 5 2" xfId="7927"/>
    <cellStyle name="Input 2 3 2 5 5 3" xfId="7928"/>
    <cellStyle name="Input 2 3 2 5 5 4" xfId="7929"/>
    <cellStyle name="Input 2 3 2 5 5 5" xfId="7930"/>
    <cellStyle name="Input 2 3 2 5 6" xfId="7931"/>
    <cellStyle name="Input 2 3 2 5 7" xfId="7932"/>
    <cellStyle name="Input 2 3 2 5 8" xfId="7933"/>
    <cellStyle name="Input 2 3 2 5 9" xfId="7934"/>
    <cellStyle name="Input 2 3 2 6" xfId="7935"/>
    <cellStyle name="Input 2 3 2 6 10" xfId="7936"/>
    <cellStyle name="Input 2 3 2 6 2" xfId="7937"/>
    <cellStyle name="Input 2 3 2 6 2 2" xfId="7938"/>
    <cellStyle name="Input 2 3 2 6 2 3" xfId="7939"/>
    <cellStyle name="Input 2 3 2 6 2 4" xfId="7940"/>
    <cellStyle name="Input 2 3 2 6 2 5" xfId="7941"/>
    <cellStyle name="Input 2 3 2 6 3" xfId="7942"/>
    <cellStyle name="Input 2 3 2 6 3 2" xfId="7943"/>
    <cellStyle name="Input 2 3 2 6 3 3" xfId="7944"/>
    <cellStyle name="Input 2 3 2 6 3 4" xfId="7945"/>
    <cellStyle name="Input 2 3 2 6 3 5" xfId="7946"/>
    <cellStyle name="Input 2 3 2 6 4" xfId="7947"/>
    <cellStyle name="Input 2 3 2 6 4 2" xfId="7948"/>
    <cellStyle name="Input 2 3 2 6 4 3" xfId="7949"/>
    <cellStyle name="Input 2 3 2 6 4 4" xfId="7950"/>
    <cellStyle name="Input 2 3 2 6 4 5" xfId="7951"/>
    <cellStyle name="Input 2 3 2 6 5" xfId="7952"/>
    <cellStyle name="Input 2 3 2 6 5 2" xfId="7953"/>
    <cellStyle name="Input 2 3 2 6 5 3" xfId="7954"/>
    <cellStyle name="Input 2 3 2 6 5 4" xfId="7955"/>
    <cellStyle name="Input 2 3 2 6 5 5" xfId="7956"/>
    <cellStyle name="Input 2 3 2 6 6" xfId="7957"/>
    <cellStyle name="Input 2 3 2 6 7" xfId="7958"/>
    <cellStyle name="Input 2 3 2 6 8" xfId="7959"/>
    <cellStyle name="Input 2 3 2 6 9" xfId="7960"/>
    <cellStyle name="Input 2 3 2 7" xfId="7961"/>
    <cellStyle name="Input 2 3 2 7 2" xfId="7962"/>
    <cellStyle name="Input 2 3 2 7 2 2" xfId="7963"/>
    <cellStyle name="Input 2 3 2 7 2 3" xfId="7964"/>
    <cellStyle name="Input 2 3 2 7 2 4" xfId="7965"/>
    <cellStyle name="Input 2 3 2 7 2 5" xfId="7966"/>
    <cellStyle name="Input 2 3 2 7 3" xfId="7967"/>
    <cellStyle name="Input 2 3 2 7 3 2" xfId="7968"/>
    <cellStyle name="Input 2 3 2 7 3 3" xfId="7969"/>
    <cellStyle name="Input 2 3 2 7 3 4" xfId="7970"/>
    <cellStyle name="Input 2 3 2 7 3 5" xfId="7971"/>
    <cellStyle name="Input 2 3 2 7 4" xfId="7972"/>
    <cellStyle name="Input 2 3 2 7 4 2" xfId="7973"/>
    <cellStyle name="Input 2 3 2 7 4 3" xfId="7974"/>
    <cellStyle name="Input 2 3 2 7 4 4" xfId="7975"/>
    <cellStyle name="Input 2 3 2 7 4 5" xfId="7976"/>
    <cellStyle name="Input 2 3 2 7 5" xfId="7977"/>
    <cellStyle name="Input 2 3 2 7 5 2" xfId="7978"/>
    <cellStyle name="Input 2 3 2 7 5 3" xfId="7979"/>
    <cellStyle name="Input 2 3 2 7 5 4" xfId="7980"/>
    <cellStyle name="Input 2 3 2 7 5 5" xfId="7981"/>
    <cellStyle name="Input 2 3 2 7 6" xfId="7982"/>
    <cellStyle name="Input 2 3 2 7 7" xfId="7983"/>
    <cellStyle name="Input 2 3 2 7 8" xfId="7984"/>
    <cellStyle name="Input 2 3 2 7 9" xfId="7985"/>
    <cellStyle name="Input 2 3 2 8" xfId="7986"/>
    <cellStyle name="Input 2 3 2 8 2" xfId="7987"/>
    <cellStyle name="Input 2 3 2 8 2 2" xfId="7988"/>
    <cellStyle name="Input 2 3 2 8 2 3" xfId="7989"/>
    <cellStyle name="Input 2 3 2 8 2 4" xfId="7990"/>
    <cellStyle name="Input 2 3 2 8 2 5" xfId="7991"/>
    <cellStyle name="Input 2 3 2 8 3" xfId="7992"/>
    <cellStyle name="Input 2 3 2 8 3 2" xfId="7993"/>
    <cellStyle name="Input 2 3 2 8 3 3" xfId="7994"/>
    <cellStyle name="Input 2 3 2 8 3 4" xfId="7995"/>
    <cellStyle name="Input 2 3 2 8 3 5" xfId="7996"/>
    <cellStyle name="Input 2 3 2 8 4" xfId="7997"/>
    <cellStyle name="Input 2 3 2 8 4 2" xfId="7998"/>
    <cellStyle name="Input 2 3 2 8 4 3" xfId="7999"/>
    <cellStyle name="Input 2 3 2 8 4 4" xfId="8000"/>
    <cellStyle name="Input 2 3 2 8 4 5" xfId="8001"/>
    <cellStyle name="Input 2 3 2 8 5" xfId="8002"/>
    <cellStyle name="Input 2 3 2 8 5 2" xfId="8003"/>
    <cellStyle name="Input 2 3 2 8 5 3" xfId="8004"/>
    <cellStyle name="Input 2 3 2 8 5 4" xfId="8005"/>
    <cellStyle name="Input 2 3 2 8 5 5" xfId="8006"/>
    <cellStyle name="Input 2 3 2 8 6" xfId="8007"/>
    <cellStyle name="Input 2 3 2 8 7" xfId="8008"/>
    <cellStyle name="Input 2 3 2 8 8" xfId="8009"/>
    <cellStyle name="Input 2 3 2 8 9" xfId="8010"/>
    <cellStyle name="Input 2 3 2 9" xfId="8011"/>
    <cellStyle name="Input 2 3 2 9 2" xfId="8012"/>
    <cellStyle name="Input 2 3 2 9 3" xfId="8013"/>
    <cellStyle name="Input 2 3 2 9 4" xfId="8014"/>
    <cellStyle name="Input 2 3 2 9 5" xfId="8015"/>
    <cellStyle name="Input 2 3 20" xfId="8016"/>
    <cellStyle name="Input 2 3 21" xfId="8017"/>
    <cellStyle name="Input 2 3 3" xfId="8018"/>
    <cellStyle name="Input 2 3 3 10" xfId="8019"/>
    <cellStyle name="Input 2 3 3 10 2" xfId="8020"/>
    <cellStyle name="Input 2 3 3 10 3" xfId="8021"/>
    <cellStyle name="Input 2 3 3 10 4" xfId="8022"/>
    <cellStyle name="Input 2 3 3 10 5" xfId="8023"/>
    <cellStyle name="Input 2 3 3 11" xfId="8024"/>
    <cellStyle name="Input 2 3 3 11 2" xfId="8025"/>
    <cellStyle name="Input 2 3 3 11 3" xfId="8026"/>
    <cellStyle name="Input 2 3 3 11 4" xfId="8027"/>
    <cellStyle name="Input 2 3 3 11 5" xfId="8028"/>
    <cellStyle name="Input 2 3 3 12" xfId="8029"/>
    <cellStyle name="Input 2 3 3 13" xfId="8030"/>
    <cellStyle name="Input 2 3 3 14" xfId="8031"/>
    <cellStyle name="Input 2 3 3 15" xfId="8032"/>
    <cellStyle name="Input 2 3 3 16" xfId="8033"/>
    <cellStyle name="Input 2 3 3 2" xfId="8034"/>
    <cellStyle name="Input 2 3 3 2 10" xfId="8035"/>
    <cellStyle name="Input 2 3 3 2 2" xfId="8036"/>
    <cellStyle name="Input 2 3 3 2 2 2" xfId="8037"/>
    <cellStyle name="Input 2 3 3 2 2 3" xfId="8038"/>
    <cellStyle name="Input 2 3 3 2 2 4" xfId="8039"/>
    <cellStyle name="Input 2 3 3 2 2 5" xfId="8040"/>
    <cellStyle name="Input 2 3 3 2 2 6" xfId="8041"/>
    <cellStyle name="Input 2 3 3 2 3" xfId="8042"/>
    <cellStyle name="Input 2 3 3 2 3 2" xfId="8043"/>
    <cellStyle name="Input 2 3 3 2 3 3" xfId="8044"/>
    <cellStyle name="Input 2 3 3 2 3 4" xfId="8045"/>
    <cellStyle name="Input 2 3 3 2 3 5" xfId="8046"/>
    <cellStyle name="Input 2 3 3 2 4" xfId="8047"/>
    <cellStyle name="Input 2 3 3 2 4 2" xfId="8048"/>
    <cellStyle name="Input 2 3 3 2 4 3" xfId="8049"/>
    <cellStyle name="Input 2 3 3 2 4 4" xfId="8050"/>
    <cellStyle name="Input 2 3 3 2 4 5" xfId="8051"/>
    <cellStyle name="Input 2 3 3 2 5" xfId="8052"/>
    <cellStyle name="Input 2 3 3 2 5 2" xfId="8053"/>
    <cellStyle name="Input 2 3 3 2 5 3" xfId="8054"/>
    <cellStyle name="Input 2 3 3 2 5 4" xfId="8055"/>
    <cellStyle name="Input 2 3 3 2 5 5" xfId="8056"/>
    <cellStyle name="Input 2 3 3 2 6" xfId="8057"/>
    <cellStyle name="Input 2 3 3 2 7" xfId="8058"/>
    <cellStyle name="Input 2 3 3 2 8" xfId="8059"/>
    <cellStyle name="Input 2 3 3 2 9" xfId="8060"/>
    <cellStyle name="Input 2 3 3 3" xfId="8061"/>
    <cellStyle name="Input 2 3 3 3 10" xfId="8062"/>
    <cellStyle name="Input 2 3 3 3 2" xfId="8063"/>
    <cellStyle name="Input 2 3 3 3 2 2" xfId="8064"/>
    <cellStyle name="Input 2 3 3 3 2 3" xfId="8065"/>
    <cellStyle name="Input 2 3 3 3 2 4" xfId="8066"/>
    <cellStyle name="Input 2 3 3 3 2 5" xfId="8067"/>
    <cellStyle name="Input 2 3 3 3 3" xfId="8068"/>
    <cellStyle name="Input 2 3 3 3 3 2" xfId="8069"/>
    <cellStyle name="Input 2 3 3 3 3 3" xfId="8070"/>
    <cellStyle name="Input 2 3 3 3 3 4" xfId="8071"/>
    <cellStyle name="Input 2 3 3 3 3 5" xfId="8072"/>
    <cellStyle name="Input 2 3 3 3 4" xfId="8073"/>
    <cellStyle name="Input 2 3 3 3 4 2" xfId="8074"/>
    <cellStyle name="Input 2 3 3 3 4 3" xfId="8075"/>
    <cellStyle name="Input 2 3 3 3 4 4" xfId="8076"/>
    <cellStyle name="Input 2 3 3 3 4 5" xfId="8077"/>
    <cellStyle name="Input 2 3 3 3 5" xfId="8078"/>
    <cellStyle name="Input 2 3 3 3 5 2" xfId="8079"/>
    <cellStyle name="Input 2 3 3 3 5 3" xfId="8080"/>
    <cellStyle name="Input 2 3 3 3 5 4" xfId="8081"/>
    <cellStyle name="Input 2 3 3 3 5 5" xfId="8082"/>
    <cellStyle name="Input 2 3 3 3 6" xfId="8083"/>
    <cellStyle name="Input 2 3 3 3 7" xfId="8084"/>
    <cellStyle name="Input 2 3 3 3 8" xfId="8085"/>
    <cellStyle name="Input 2 3 3 3 9" xfId="8086"/>
    <cellStyle name="Input 2 3 3 4" xfId="8087"/>
    <cellStyle name="Input 2 3 3 4 10" xfId="8088"/>
    <cellStyle name="Input 2 3 3 4 2" xfId="8089"/>
    <cellStyle name="Input 2 3 3 4 2 2" xfId="8090"/>
    <cellStyle name="Input 2 3 3 4 2 3" xfId="8091"/>
    <cellStyle name="Input 2 3 3 4 2 4" xfId="8092"/>
    <cellStyle name="Input 2 3 3 4 2 5" xfId="8093"/>
    <cellStyle name="Input 2 3 3 4 3" xfId="8094"/>
    <cellStyle name="Input 2 3 3 4 3 2" xfId="8095"/>
    <cellStyle name="Input 2 3 3 4 3 3" xfId="8096"/>
    <cellStyle name="Input 2 3 3 4 3 4" xfId="8097"/>
    <cellStyle name="Input 2 3 3 4 3 5" xfId="8098"/>
    <cellStyle name="Input 2 3 3 4 4" xfId="8099"/>
    <cellStyle name="Input 2 3 3 4 4 2" xfId="8100"/>
    <cellStyle name="Input 2 3 3 4 4 3" xfId="8101"/>
    <cellStyle name="Input 2 3 3 4 4 4" xfId="8102"/>
    <cellStyle name="Input 2 3 3 4 4 5" xfId="8103"/>
    <cellStyle name="Input 2 3 3 4 5" xfId="8104"/>
    <cellStyle name="Input 2 3 3 4 5 2" xfId="8105"/>
    <cellStyle name="Input 2 3 3 4 5 3" xfId="8106"/>
    <cellStyle name="Input 2 3 3 4 5 4" xfId="8107"/>
    <cellStyle name="Input 2 3 3 4 5 5" xfId="8108"/>
    <cellStyle name="Input 2 3 3 4 6" xfId="8109"/>
    <cellStyle name="Input 2 3 3 4 7" xfId="8110"/>
    <cellStyle name="Input 2 3 3 4 8" xfId="8111"/>
    <cellStyle name="Input 2 3 3 4 9" xfId="8112"/>
    <cellStyle name="Input 2 3 3 5" xfId="8113"/>
    <cellStyle name="Input 2 3 3 5 2" xfId="8114"/>
    <cellStyle name="Input 2 3 3 5 2 2" xfId="8115"/>
    <cellStyle name="Input 2 3 3 5 2 3" xfId="8116"/>
    <cellStyle name="Input 2 3 3 5 2 4" xfId="8117"/>
    <cellStyle name="Input 2 3 3 5 2 5" xfId="8118"/>
    <cellStyle name="Input 2 3 3 5 3" xfId="8119"/>
    <cellStyle name="Input 2 3 3 5 3 2" xfId="8120"/>
    <cellStyle name="Input 2 3 3 5 3 3" xfId="8121"/>
    <cellStyle name="Input 2 3 3 5 3 4" xfId="8122"/>
    <cellStyle name="Input 2 3 3 5 3 5" xfId="8123"/>
    <cellStyle name="Input 2 3 3 5 4" xfId="8124"/>
    <cellStyle name="Input 2 3 3 5 4 2" xfId="8125"/>
    <cellStyle name="Input 2 3 3 5 4 3" xfId="8126"/>
    <cellStyle name="Input 2 3 3 5 4 4" xfId="8127"/>
    <cellStyle name="Input 2 3 3 5 4 5" xfId="8128"/>
    <cellStyle name="Input 2 3 3 5 5" xfId="8129"/>
    <cellStyle name="Input 2 3 3 5 5 2" xfId="8130"/>
    <cellStyle name="Input 2 3 3 5 5 3" xfId="8131"/>
    <cellStyle name="Input 2 3 3 5 5 4" xfId="8132"/>
    <cellStyle name="Input 2 3 3 5 5 5" xfId="8133"/>
    <cellStyle name="Input 2 3 3 5 6" xfId="8134"/>
    <cellStyle name="Input 2 3 3 5 7" xfId="8135"/>
    <cellStyle name="Input 2 3 3 5 8" xfId="8136"/>
    <cellStyle name="Input 2 3 3 5 9" xfId="8137"/>
    <cellStyle name="Input 2 3 3 6" xfId="8138"/>
    <cellStyle name="Input 2 3 3 6 2" xfId="8139"/>
    <cellStyle name="Input 2 3 3 6 2 2" xfId="8140"/>
    <cellStyle name="Input 2 3 3 6 2 3" xfId="8141"/>
    <cellStyle name="Input 2 3 3 6 2 4" xfId="8142"/>
    <cellStyle name="Input 2 3 3 6 2 5" xfId="8143"/>
    <cellStyle name="Input 2 3 3 6 3" xfId="8144"/>
    <cellStyle name="Input 2 3 3 6 3 2" xfId="8145"/>
    <cellStyle name="Input 2 3 3 6 3 3" xfId="8146"/>
    <cellStyle name="Input 2 3 3 6 3 4" xfId="8147"/>
    <cellStyle name="Input 2 3 3 6 3 5" xfId="8148"/>
    <cellStyle name="Input 2 3 3 6 4" xfId="8149"/>
    <cellStyle name="Input 2 3 3 6 4 2" xfId="8150"/>
    <cellStyle name="Input 2 3 3 6 4 3" xfId="8151"/>
    <cellStyle name="Input 2 3 3 6 4 4" xfId="8152"/>
    <cellStyle name="Input 2 3 3 6 4 5" xfId="8153"/>
    <cellStyle name="Input 2 3 3 6 5" xfId="8154"/>
    <cellStyle name="Input 2 3 3 6 5 2" xfId="8155"/>
    <cellStyle name="Input 2 3 3 6 5 3" xfId="8156"/>
    <cellStyle name="Input 2 3 3 6 5 4" xfId="8157"/>
    <cellStyle name="Input 2 3 3 6 5 5" xfId="8158"/>
    <cellStyle name="Input 2 3 3 6 6" xfId="8159"/>
    <cellStyle name="Input 2 3 3 6 7" xfId="8160"/>
    <cellStyle name="Input 2 3 3 6 8" xfId="8161"/>
    <cellStyle name="Input 2 3 3 6 9" xfId="8162"/>
    <cellStyle name="Input 2 3 3 7" xfId="8163"/>
    <cellStyle name="Input 2 3 3 7 2" xfId="8164"/>
    <cellStyle name="Input 2 3 3 7 2 2" xfId="8165"/>
    <cellStyle name="Input 2 3 3 7 2 3" xfId="8166"/>
    <cellStyle name="Input 2 3 3 7 2 4" xfId="8167"/>
    <cellStyle name="Input 2 3 3 7 2 5" xfId="8168"/>
    <cellStyle name="Input 2 3 3 7 3" xfId="8169"/>
    <cellStyle name="Input 2 3 3 7 3 2" xfId="8170"/>
    <cellStyle name="Input 2 3 3 7 3 3" xfId="8171"/>
    <cellStyle name="Input 2 3 3 7 3 4" xfId="8172"/>
    <cellStyle name="Input 2 3 3 7 3 5" xfId="8173"/>
    <cellStyle name="Input 2 3 3 7 4" xfId="8174"/>
    <cellStyle name="Input 2 3 3 7 4 2" xfId="8175"/>
    <cellStyle name="Input 2 3 3 7 4 3" xfId="8176"/>
    <cellStyle name="Input 2 3 3 7 4 4" xfId="8177"/>
    <cellStyle name="Input 2 3 3 7 4 5" xfId="8178"/>
    <cellStyle name="Input 2 3 3 7 5" xfId="8179"/>
    <cellStyle name="Input 2 3 3 7 5 2" xfId="8180"/>
    <cellStyle name="Input 2 3 3 7 5 3" xfId="8181"/>
    <cellStyle name="Input 2 3 3 7 5 4" xfId="8182"/>
    <cellStyle name="Input 2 3 3 7 5 5" xfId="8183"/>
    <cellStyle name="Input 2 3 3 7 6" xfId="8184"/>
    <cellStyle name="Input 2 3 3 7 7" xfId="8185"/>
    <cellStyle name="Input 2 3 3 7 8" xfId="8186"/>
    <cellStyle name="Input 2 3 3 7 9" xfId="8187"/>
    <cellStyle name="Input 2 3 3 8" xfId="8188"/>
    <cellStyle name="Input 2 3 3 8 2" xfId="8189"/>
    <cellStyle name="Input 2 3 3 8 3" xfId="8190"/>
    <cellStyle name="Input 2 3 3 8 4" xfId="8191"/>
    <cellStyle name="Input 2 3 3 8 5" xfId="8192"/>
    <cellStyle name="Input 2 3 3 9" xfId="8193"/>
    <cellStyle name="Input 2 3 3 9 2" xfId="8194"/>
    <cellStyle name="Input 2 3 3 9 3" xfId="8195"/>
    <cellStyle name="Input 2 3 3 9 4" xfId="8196"/>
    <cellStyle name="Input 2 3 3 9 5" xfId="8197"/>
    <cellStyle name="Input 2 3 4" xfId="8198"/>
    <cellStyle name="Input 2 3 4 10" xfId="8199"/>
    <cellStyle name="Input 2 3 4 2" xfId="8200"/>
    <cellStyle name="Input 2 3 4 2 2" xfId="8201"/>
    <cellStyle name="Input 2 3 4 2 3" xfId="8202"/>
    <cellStyle name="Input 2 3 4 2 4" xfId="8203"/>
    <cellStyle name="Input 2 3 4 2 5" xfId="8204"/>
    <cellStyle name="Input 2 3 4 2 6" xfId="8205"/>
    <cellStyle name="Input 2 3 4 3" xfId="8206"/>
    <cellStyle name="Input 2 3 4 3 2" xfId="8207"/>
    <cellStyle name="Input 2 3 4 3 3" xfId="8208"/>
    <cellStyle name="Input 2 3 4 3 4" xfId="8209"/>
    <cellStyle name="Input 2 3 4 3 5" xfId="8210"/>
    <cellStyle name="Input 2 3 4 4" xfId="8211"/>
    <cellStyle name="Input 2 3 4 4 2" xfId="8212"/>
    <cellStyle name="Input 2 3 4 4 3" xfId="8213"/>
    <cellStyle name="Input 2 3 4 4 4" xfId="8214"/>
    <cellStyle name="Input 2 3 4 4 5" xfId="8215"/>
    <cellStyle name="Input 2 3 4 5" xfId="8216"/>
    <cellStyle name="Input 2 3 4 5 2" xfId="8217"/>
    <cellStyle name="Input 2 3 4 5 3" xfId="8218"/>
    <cellStyle name="Input 2 3 4 5 4" xfId="8219"/>
    <cellStyle name="Input 2 3 4 5 5" xfId="8220"/>
    <cellStyle name="Input 2 3 4 6" xfId="8221"/>
    <cellStyle name="Input 2 3 4 7" xfId="8222"/>
    <cellStyle name="Input 2 3 4 8" xfId="8223"/>
    <cellStyle name="Input 2 3 4 9" xfId="8224"/>
    <cellStyle name="Input 2 3 5" xfId="8225"/>
    <cellStyle name="Input 2 3 5 10" xfId="8226"/>
    <cellStyle name="Input 2 3 5 2" xfId="8227"/>
    <cellStyle name="Input 2 3 5 2 2" xfId="8228"/>
    <cellStyle name="Input 2 3 5 2 3" xfId="8229"/>
    <cellStyle name="Input 2 3 5 2 4" xfId="8230"/>
    <cellStyle name="Input 2 3 5 2 5" xfId="8231"/>
    <cellStyle name="Input 2 3 5 3" xfId="8232"/>
    <cellStyle name="Input 2 3 5 3 2" xfId="8233"/>
    <cellStyle name="Input 2 3 5 3 3" xfId="8234"/>
    <cellStyle name="Input 2 3 5 3 4" xfId="8235"/>
    <cellStyle name="Input 2 3 5 3 5" xfId="8236"/>
    <cellStyle name="Input 2 3 5 4" xfId="8237"/>
    <cellStyle name="Input 2 3 5 4 2" xfId="8238"/>
    <cellStyle name="Input 2 3 5 4 3" xfId="8239"/>
    <cellStyle name="Input 2 3 5 4 4" xfId="8240"/>
    <cellStyle name="Input 2 3 5 4 5" xfId="8241"/>
    <cellStyle name="Input 2 3 5 5" xfId="8242"/>
    <cellStyle name="Input 2 3 5 5 2" xfId="8243"/>
    <cellStyle name="Input 2 3 5 5 3" xfId="8244"/>
    <cellStyle name="Input 2 3 5 5 4" xfId="8245"/>
    <cellStyle name="Input 2 3 5 5 5" xfId="8246"/>
    <cellStyle name="Input 2 3 5 6" xfId="8247"/>
    <cellStyle name="Input 2 3 5 7" xfId="8248"/>
    <cellStyle name="Input 2 3 5 8" xfId="8249"/>
    <cellStyle name="Input 2 3 5 9" xfId="8250"/>
    <cellStyle name="Input 2 3 6" xfId="8251"/>
    <cellStyle name="Input 2 3 6 10" xfId="8252"/>
    <cellStyle name="Input 2 3 6 2" xfId="8253"/>
    <cellStyle name="Input 2 3 6 2 2" xfId="8254"/>
    <cellStyle name="Input 2 3 6 2 3" xfId="8255"/>
    <cellStyle name="Input 2 3 6 2 4" xfId="8256"/>
    <cellStyle name="Input 2 3 6 2 5" xfId="8257"/>
    <cellStyle name="Input 2 3 6 3" xfId="8258"/>
    <cellStyle name="Input 2 3 6 3 2" xfId="8259"/>
    <cellStyle name="Input 2 3 6 3 3" xfId="8260"/>
    <cellStyle name="Input 2 3 6 3 4" xfId="8261"/>
    <cellStyle name="Input 2 3 6 3 5" xfId="8262"/>
    <cellStyle name="Input 2 3 6 4" xfId="8263"/>
    <cellStyle name="Input 2 3 6 4 2" xfId="8264"/>
    <cellStyle name="Input 2 3 6 4 3" xfId="8265"/>
    <cellStyle name="Input 2 3 6 4 4" xfId="8266"/>
    <cellStyle name="Input 2 3 6 4 5" xfId="8267"/>
    <cellStyle name="Input 2 3 6 5" xfId="8268"/>
    <cellStyle name="Input 2 3 6 5 2" xfId="8269"/>
    <cellStyle name="Input 2 3 6 5 3" xfId="8270"/>
    <cellStyle name="Input 2 3 6 5 4" xfId="8271"/>
    <cellStyle name="Input 2 3 6 5 5" xfId="8272"/>
    <cellStyle name="Input 2 3 6 6" xfId="8273"/>
    <cellStyle name="Input 2 3 6 7" xfId="8274"/>
    <cellStyle name="Input 2 3 6 8" xfId="8275"/>
    <cellStyle name="Input 2 3 6 9" xfId="8276"/>
    <cellStyle name="Input 2 3 7" xfId="8277"/>
    <cellStyle name="Input 2 3 7 10" xfId="8278"/>
    <cellStyle name="Input 2 3 7 2" xfId="8279"/>
    <cellStyle name="Input 2 3 7 2 2" xfId="8280"/>
    <cellStyle name="Input 2 3 7 2 3" xfId="8281"/>
    <cellStyle name="Input 2 3 7 2 4" xfId="8282"/>
    <cellStyle name="Input 2 3 7 2 5" xfId="8283"/>
    <cellStyle name="Input 2 3 7 3" xfId="8284"/>
    <cellStyle name="Input 2 3 7 3 2" xfId="8285"/>
    <cellStyle name="Input 2 3 7 3 3" xfId="8286"/>
    <cellStyle name="Input 2 3 7 3 4" xfId="8287"/>
    <cellStyle name="Input 2 3 7 3 5" xfId="8288"/>
    <cellStyle name="Input 2 3 7 4" xfId="8289"/>
    <cellStyle name="Input 2 3 7 4 2" xfId="8290"/>
    <cellStyle name="Input 2 3 7 4 3" xfId="8291"/>
    <cellStyle name="Input 2 3 7 4 4" xfId="8292"/>
    <cellStyle name="Input 2 3 7 4 5" xfId="8293"/>
    <cellStyle name="Input 2 3 7 5" xfId="8294"/>
    <cellStyle name="Input 2 3 7 5 2" xfId="8295"/>
    <cellStyle name="Input 2 3 7 5 3" xfId="8296"/>
    <cellStyle name="Input 2 3 7 5 4" xfId="8297"/>
    <cellStyle name="Input 2 3 7 5 5" xfId="8298"/>
    <cellStyle name="Input 2 3 7 6" xfId="8299"/>
    <cellStyle name="Input 2 3 7 7" xfId="8300"/>
    <cellStyle name="Input 2 3 7 8" xfId="8301"/>
    <cellStyle name="Input 2 3 7 9" xfId="8302"/>
    <cellStyle name="Input 2 3 8" xfId="8303"/>
    <cellStyle name="Input 2 3 8 10" xfId="8304"/>
    <cellStyle name="Input 2 3 8 2" xfId="8305"/>
    <cellStyle name="Input 2 3 8 2 2" xfId="8306"/>
    <cellStyle name="Input 2 3 8 2 3" xfId="8307"/>
    <cellStyle name="Input 2 3 8 2 4" xfId="8308"/>
    <cellStyle name="Input 2 3 8 2 5" xfId="8309"/>
    <cellStyle name="Input 2 3 8 3" xfId="8310"/>
    <cellStyle name="Input 2 3 8 3 2" xfId="8311"/>
    <cellStyle name="Input 2 3 8 3 3" xfId="8312"/>
    <cellStyle name="Input 2 3 8 3 4" xfId="8313"/>
    <cellStyle name="Input 2 3 8 3 5" xfId="8314"/>
    <cellStyle name="Input 2 3 8 4" xfId="8315"/>
    <cellStyle name="Input 2 3 8 4 2" xfId="8316"/>
    <cellStyle name="Input 2 3 8 4 3" xfId="8317"/>
    <cellStyle name="Input 2 3 8 4 4" xfId="8318"/>
    <cellStyle name="Input 2 3 8 4 5" xfId="8319"/>
    <cellStyle name="Input 2 3 8 5" xfId="8320"/>
    <cellStyle name="Input 2 3 8 5 2" xfId="8321"/>
    <cellStyle name="Input 2 3 8 5 3" xfId="8322"/>
    <cellStyle name="Input 2 3 8 5 4" xfId="8323"/>
    <cellStyle name="Input 2 3 8 5 5" xfId="8324"/>
    <cellStyle name="Input 2 3 8 6" xfId="8325"/>
    <cellStyle name="Input 2 3 8 7" xfId="8326"/>
    <cellStyle name="Input 2 3 8 8" xfId="8327"/>
    <cellStyle name="Input 2 3 8 9" xfId="8328"/>
    <cellStyle name="Input 2 3 9" xfId="8329"/>
    <cellStyle name="Input 2 3 9 10" xfId="8330"/>
    <cellStyle name="Input 2 3 9 2" xfId="8331"/>
    <cellStyle name="Input 2 3 9 2 2" xfId="8332"/>
    <cellStyle name="Input 2 3 9 2 3" xfId="8333"/>
    <cellStyle name="Input 2 3 9 2 4" xfId="8334"/>
    <cellStyle name="Input 2 3 9 2 5" xfId="8335"/>
    <cellStyle name="Input 2 3 9 3" xfId="8336"/>
    <cellStyle name="Input 2 3 9 3 2" xfId="8337"/>
    <cellStyle name="Input 2 3 9 3 3" xfId="8338"/>
    <cellStyle name="Input 2 3 9 3 4" xfId="8339"/>
    <cellStyle name="Input 2 3 9 3 5" xfId="8340"/>
    <cellStyle name="Input 2 3 9 4" xfId="8341"/>
    <cellStyle name="Input 2 3 9 4 2" xfId="8342"/>
    <cellStyle name="Input 2 3 9 4 3" xfId="8343"/>
    <cellStyle name="Input 2 3 9 4 4" xfId="8344"/>
    <cellStyle name="Input 2 3 9 4 5" xfId="8345"/>
    <cellStyle name="Input 2 3 9 5" xfId="8346"/>
    <cellStyle name="Input 2 3 9 5 2" xfId="8347"/>
    <cellStyle name="Input 2 3 9 5 3" xfId="8348"/>
    <cellStyle name="Input 2 3 9 5 4" xfId="8349"/>
    <cellStyle name="Input 2 3 9 5 5" xfId="8350"/>
    <cellStyle name="Input 2 3 9 6" xfId="8351"/>
    <cellStyle name="Input 2 3 9 7" xfId="8352"/>
    <cellStyle name="Input 2 3 9 8" xfId="8353"/>
    <cellStyle name="Input 2 3 9 9" xfId="8354"/>
    <cellStyle name="Input 2 4" xfId="8355"/>
    <cellStyle name="Input 2 4 10" xfId="8356"/>
    <cellStyle name="Input 2 4 10 2" xfId="8357"/>
    <cellStyle name="Input 2 4 10 3" xfId="8358"/>
    <cellStyle name="Input 2 4 10 4" xfId="8359"/>
    <cellStyle name="Input 2 4 10 5" xfId="8360"/>
    <cellStyle name="Input 2 4 11" xfId="8361"/>
    <cellStyle name="Input 2 4 11 2" xfId="8362"/>
    <cellStyle name="Input 2 4 11 3" xfId="8363"/>
    <cellStyle name="Input 2 4 11 4" xfId="8364"/>
    <cellStyle name="Input 2 4 11 5" xfId="8365"/>
    <cellStyle name="Input 2 4 12" xfId="8366"/>
    <cellStyle name="Input 2 4 12 2" xfId="8367"/>
    <cellStyle name="Input 2 4 12 3" xfId="8368"/>
    <cellStyle name="Input 2 4 12 4" xfId="8369"/>
    <cellStyle name="Input 2 4 12 5" xfId="8370"/>
    <cellStyle name="Input 2 4 13" xfId="8371"/>
    <cellStyle name="Input 2 4 13 2" xfId="8372"/>
    <cellStyle name="Input 2 4 13 3" xfId="8373"/>
    <cellStyle name="Input 2 4 13 4" xfId="8374"/>
    <cellStyle name="Input 2 4 13 5" xfId="8375"/>
    <cellStyle name="Input 2 4 14" xfId="8376"/>
    <cellStyle name="Input 2 4 14 2" xfId="8377"/>
    <cellStyle name="Input 2 4 15" xfId="8378"/>
    <cellStyle name="Input 2 4 16" xfId="8379"/>
    <cellStyle name="Input 2 4 17" xfId="8380"/>
    <cellStyle name="Input 2 4 18" xfId="8381"/>
    <cellStyle name="Input 2 4 19" xfId="8382"/>
    <cellStyle name="Input 2 4 2" xfId="8383"/>
    <cellStyle name="Input 2 4 2 10" xfId="8384"/>
    <cellStyle name="Input 2 4 2 11" xfId="8385"/>
    <cellStyle name="Input 2 4 2 2" xfId="8386"/>
    <cellStyle name="Input 2 4 2 2 2" xfId="8387"/>
    <cellStyle name="Input 2 4 2 2 2 2" xfId="8388"/>
    <cellStyle name="Input 2 4 2 2 2 3" xfId="8389"/>
    <cellStyle name="Input 2 4 2 2 3" xfId="8390"/>
    <cellStyle name="Input 2 4 2 2 4" xfId="8391"/>
    <cellStyle name="Input 2 4 2 2 5" xfId="8392"/>
    <cellStyle name="Input 2 4 2 2 6" xfId="8393"/>
    <cellStyle name="Input 2 4 2 3" xfId="8394"/>
    <cellStyle name="Input 2 4 2 3 2" xfId="8395"/>
    <cellStyle name="Input 2 4 2 3 3" xfId="8396"/>
    <cellStyle name="Input 2 4 2 3 4" xfId="8397"/>
    <cellStyle name="Input 2 4 2 3 5" xfId="8398"/>
    <cellStyle name="Input 2 4 2 3 6" xfId="8399"/>
    <cellStyle name="Input 2 4 2 4" xfId="8400"/>
    <cellStyle name="Input 2 4 2 4 2" xfId="8401"/>
    <cellStyle name="Input 2 4 2 4 3" xfId="8402"/>
    <cellStyle name="Input 2 4 2 4 4" xfId="8403"/>
    <cellStyle name="Input 2 4 2 4 5" xfId="8404"/>
    <cellStyle name="Input 2 4 2 4 6" xfId="8405"/>
    <cellStyle name="Input 2 4 2 5" xfId="8406"/>
    <cellStyle name="Input 2 4 2 5 2" xfId="8407"/>
    <cellStyle name="Input 2 4 2 5 3" xfId="8408"/>
    <cellStyle name="Input 2 4 2 5 4" xfId="8409"/>
    <cellStyle name="Input 2 4 2 5 5" xfId="8410"/>
    <cellStyle name="Input 2 4 2 6" xfId="8411"/>
    <cellStyle name="Input 2 4 2 6 2" xfId="8412"/>
    <cellStyle name="Input 2 4 2 7" xfId="8413"/>
    <cellStyle name="Input 2 4 2 8" xfId="8414"/>
    <cellStyle name="Input 2 4 2 9" xfId="8415"/>
    <cellStyle name="Input 2 4 20" xfId="8416"/>
    <cellStyle name="Input 2 4 3" xfId="8417"/>
    <cellStyle name="Input 2 4 3 10" xfId="8418"/>
    <cellStyle name="Input 2 4 3 2" xfId="8419"/>
    <cellStyle name="Input 2 4 3 2 2" xfId="8420"/>
    <cellStyle name="Input 2 4 3 2 2 2" xfId="8421"/>
    <cellStyle name="Input 2 4 3 2 2 3" xfId="8422"/>
    <cellStyle name="Input 2 4 3 2 3" xfId="8423"/>
    <cellStyle name="Input 2 4 3 2 4" xfId="8424"/>
    <cellStyle name="Input 2 4 3 2 5" xfId="8425"/>
    <cellStyle name="Input 2 4 3 2 6" xfId="8426"/>
    <cellStyle name="Input 2 4 3 3" xfId="8427"/>
    <cellStyle name="Input 2 4 3 3 2" xfId="8428"/>
    <cellStyle name="Input 2 4 3 3 3" xfId="8429"/>
    <cellStyle name="Input 2 4 3 3 4" xfId="8430"/>
    <cellStyle name="Input 2 4 3 3 5" xfId="8431"/>
    <cellStyle name="Input 2 4 3 3 6" xfId="8432"/>
    <cellStyle name="Input 2 4 3 4" xfId="8433"/>
    <cellStyle name="Input 2 4 3 4 2" xfId="8434"/>
    <cellStyle name="Input 2 4 3 4 3" xfId="8435"/>
    <cellStyle name="Input 2 4 3 4 4" xfId="8436"/>
    <cellStyle name="Input 2 4 3 4 5" xfId="8437"/>
    <cellStyle name="Input 2 4 3 4 6" xfId="8438"/>
    <cellStyle name="Input 2 4 3 5" xfId="8439"/>
    <cellStyle name="Input 2 4 3 5 2" xfId="8440"/>
    <cellStyle name="Input 2 4 3 5 3" xfId="8441"/>
    <cellStyle name="Input 2 4 3 5 4" xfId="8442"/>
    <cellStyle name="Input 2 4 3 5 5" xfId="8443"/>
    <cellStyle name="Input 2 4 3 6" xfId="8444"/>
    <cellStyle name="Input 2 4 3 7" xfId="8445"/>
    <cellStyle name="Input 2 4 3 8" xfId="8446"/>
    <cellStyle name="Input 2 4 3 9" xfId="8447"/>
    <cellStyle name="Input 2 4 4" xfId="8448"/>
    <cellStyle name="Input 2 4 4 10" xfId="8449"/>
    <cellStyle name="Input 2 4 4 2" xfId="8450"/>
    <cellStyle name="Input 2 4 4 2 2" xfId="8451"/>
    <cellStyle name="Input 2 4 4 2 3" xfId="8452"/>
    <cellStyle name="Input 2 4 4 2 4" xfId="8453"/>
    <cellStyle name="Input 2 4 4 2 5" xfId="8454"/>
    <cellStyle name="Input 2 4 4 2 6" xfId="8455"/>
    <cellStyle name="Input 2 4 4 3" xfId="8456"/>
    <cellStyle name="Input 2 4 4 3 2" xfId="8457"/>
    <cellStyle name="Input 2 4 4 3 3" xfId="8458"/>
    <cellStyle name="Input 2 4 4 3 4" xfId="8459"/>
    <cellStyle name="Input 2 4 4 3 5" xfId="8460"/>
    <cellStyle name="Input 2 4 4 4" xfId="8461"/>
    <cellStyle name="Input 2 4 4 4 2" xfId="8462"/>
    <cellStyle name="Input 2 4 4 4 3" xfId="8463"/>
    <cellStyle name="Input 2 4 4 4 4" xfId="8464"/>
    <cellStyle name="Input 2 4 4 4 5" xfId="8465"/>
    <cellStyle name="Input 2 4 4 5" xfId="8466"/>
    <cellStyle name="Input 2 4 4 5 2" xfId="8467"/>
    <cellStyle name="Input 2 4 4 5 3" xfId="8468"/>
    <cellStyle name="Input 2 4 4 5 4" xfId="8469"/>
    <cellStyle name="Input 2 4 4 5 5" xfId="8470"/>
    <cellStyle name="Input 2 4 4 6" xfId="8471"/>
    <cellStyle name="Input 2 4 4 7" xfId="8472"/>
    <cellStyle name="Input 2 4 4 8" xfId="8473"/>
    <cellStyle name="Input 2 4 4 9" xfId="8474"/>
    <cellStyle name="Input 2 4 5" xfId="8475"/>
    <cellStyle name="Input 2 4 5 10" xfId="8476"/>
    <cellStyle name="Input 2 4 5 2" xfId="8477"/>
    <cellStyle name="Input 2 4 5 2 2" xfId="8478"/>
    <cellStyle name="Input 2 4 5 2 3" xfId="8479"/>
    <cellStyle name="Input 2 4 5 2 4" xfId="8480"/>
    <cellStyle name="Input 2 4 5 2 5" xfId="8481"/>
    <cellStyle name="Input 2 4 5 3" xfId="8482"/>
    <cellStyle name="Input 2 4 5 3 2" xfId="8483"/>
    <cellStyle name="Input 2 4 5 3 3" xfId="8484"/>
    <cellStyle name="Input 2 4 5 3 4" xfId="8485"/>
    <cellStyle name="Input 2 4 5 3 5" xfId="8486"/>
    <cellStyle name="Input 2 4 5 4" xfId="8487"/>
    <cellStyle name="Input 2 4 5 4 2" xfId="8488"/>
    <cellStyle name="Input 2 4 5 4 3" xfId="8489"/>
    <cellStyle name="Input 2 4 5 4 4" xfId="8490"/>
    <cellStyle name="Input 2 4 5 4 5" xfId="8491"/>
    <cellStyle name="Input 2 4 5 5" xfId="8492"/>
    <cellStyle name="Input 2 4 5 5 2" xfId="8493"/>
    <cellStyle name="Input 2 4 5 5 3" xfId="8494"/>
    <cellStyle name="Input 2 4 5 5 4" xfId="8495"/>
    <cellStyle name="Input 2 4 5 5 5" xfId="8496"/>
    <cellStyle name="Input 2 4 5 6" xfId="8497"/>
    <cellStyle name="Input 2 4 5 7" xfId="8498"/>
    <cellStyle name="Input 2 4 5 8" xfId="8499"/>
    <cellStyle name="Input 2 4 5 9" xfId="8500"/>
    <cellStyle name="Input 2 4 6" xfId="8501"/>
    <cellStyle name="Input 2 4 6 10" xfId="8502"/>
    <cellStyle name="Input 2 4 6 2" xfId="8503"/>
    <cellStyle name="Input 2 4 6 2 2" xfId="8504"/>
    <cellStyle name="Input 2 4 6 2 3" xfId="8505"/>
    <cellStyle name="Input 2 4 6 2 4" xfId="8506"/>
    <cellStyle name="Input 2 4 6 2 5" xfId="8507"/>
    <cellStyle name="Input 2 4 6 3" xfId="8508"/>
    <cellStyle name="Input 2 4 6 3 2" xfId="8509"/>
    <cellStyle name="Input 2 4 6 3 3" xfId="8510"/>
    <cellStyle name="Input 2 4 6 3 4" xfId="8511"/>
    <cellStyle name="Input 2 4 6 3 5" xfId="8512"/>
    <cellStyle name="Input 2 4 6 4" xfId="8513"/>
    <cellStyle name="Input 2 4 6 4 2" xfId="8514"/>
    <cellStyle name="Input 2 4 6 4 3" xfId="8515"/>
    <cellStyle name="Input 2 4 6 4 4" xfId="8516"/>
    <cellStyle name="Input 2 4 6 4 5" xfId="8517"/>
    <cellStyle name="Input 2 4 6 5" xfId="8518"/>
    <cellStyle name="Input 2 4 6 5 2" xfId="8519"/>
    <cellStyle name="Input 2 4 6 5 3" xfId="8520"/>
    <cellStyle name="Input 2 4 6 5 4" xfId="8521"/>
    <cellStyle name="Input 2 4 6 5 5" xfId="8522"/>
    <cellStyle name="Input 2 4 6 6" xfId="8523"/>
    <cellStyle name="Input 2 4 6 7" xfId="8524"/>
    <cellStyle name="Input 2 4 6 8" xfId="8525"/>
    <cellStyle name="Input 2 4 6 9" xfId="8526"/>
    <cellStyle name="Input 2 4 7" xfId="8527"/>
    <cellStyle name="Input 2 4 7 10" xfId="8528"/>
    <cellStyle name="Input 2 4 7 2" xfId="8529"/>
    <cellStyle name="Input 2 4 7 2 2" xfId="8530"/>
    <cellStyle name="Input 2 4 7 2 3" xfId="8531"/>
    <cellStyle name="Input 2 4 7 2 4" xfId="8532"/>
    <cellStyle name="Input 2 4 7 2 5" xfId="8533"/>
    <cellStyle name="Input 2 4 7 3" xfId="8534"/>
    <cellStyle name="Input 2 4 7 3 2" xfId="8535"/>
    <cellStyle name="Input 2 4 7 3 3" xfId="8536"/>
    <cellStyle name="Input 2 4 7 3 4" xfId="8537"/>
    <cellStyle name="Input 2 4 7 3 5" xfId="8538"/>
    <cellStyle name="Input 2 4 7 4" xfId="8539"/>
    <cellStyle name="Input 2 4 7 4 2" xfId="8540"/>
    <cellStyle name="Input 2 4 7 4 3" xfId="8541"/>
    <cellStyle name="Input 2 4 7 4 4" xfId="8542"/>
    <cellStyle name="Input 2 4 7 4 5" xfId="8543"/>
    <cellStyle name="Input 2 4 7 5" xfId="8544"/>
    <cellStyle name="Input 2 4 7 5 2" xfId="8545"/>
    <cellStyle name="Input 2 4 7 5 3" xfId="8546"/>
    <cellStyle name="Input 2 4 7 5 4" xfId="8547"/>
    <cellStyle name="Input 2 4 7 5 5" xfId="8548"/>
    <cellStyle name="Input 2 4 7 6" xfId="8549"/>
    <cellStyle name="Input 2 4 7 7" xfId="8550"/>
    <cellStyle name="Input 2 4 7 8" xfId="8551"/>
    <cellStyle name="Input 2 4 7 9" xfId="8552"/>
    <cellStyle name="Input 2 4 8" xfId="8553"/>
    <cellStyle name="Input 2 4 8 10" xfId="8554"/>
    <cellStyle name="Input 2 4 8 2" xfId="8555"/>
    <cellStyle name="Input 2 4 8 2 2" xfId="8556"/>
    <cellStyle name="Input 2 4 8 2 3" xfId="8557"/>
    <cellStyle name="Input 2 4 8 2 4" xfId="8558"/>
    <cellStyle name="Input 2 4 8 2 5" xfId="8559"/>
    <cellStyle name="Input 2 4 8 3" xfId="8560"/>
    <cellStyle name="Input 2 4 8 3 2" xfId="8561"/>
    <cellStyle name="Input 2 4 8 3 3" xfId="8562"/>
    <cellStyle name="Input 2 4 8 3 4" xfId="8563"/>
    <cellStyle name="Input 2 4 8 3 5" xfId="8564"/>
    <cellStyle name="Input 2 4 8 4" xfId="8565"/>
    <cellStyle name="Input 2 4 8 4 2" xfId="8566"/>
    <cellStyle name="Input 2 4 8 4 3" xfId="8567"/>
    <cellStyle name="Input 2 4 8 4 4" xfId="8568"/>
    <cellStyle name="Input 2 4 8 4 5" xfId="8569"/>
    <cellStyle name="Input 2 4 8 5" xfId="8570"/>
    <cellStyle name="Input 2 4 8 5 2" xfId="8571"/>
    <cellStyle name="Input 2 4 8 5 3" xfId="8572"/>
    <cellStyle name="Input 2 4 8 5 4" xfId="8573"/>
    <cellStyle name="Input 2 4 8 5 5" xfId="8574"/>
    <cellStyle name="Input 2 4 8 6" xfId="8575"/>
    <cellStyle name="Input 2 4 8 7" xfId="8576"/>
    <cellStyle name="Input 2 4 8 8" xfId="8577"/>
    <cellStyle name="Input 2 4 8 9" xfId="8578"/>
    <cellStyle name="Input 2 4 9" xfId="8579"/>
    <cellStyle name="Input 2 4 9 10" xfId="8580"/>
    <cellStyle name="Input 2 4 9 2" xfId="8581"/>
    <cellStyle name="Input 2 4 9 2 2" xfId="8582"/>
    <cellStyle name="Input 2 4 9 2 3" xfId="8583"/>
    <cellStyle name="Input 2 4 9 2 4" xfId="8584"/>
    <cellStyle name="Input 2 4 9 2 5" xfId="8585"/>
    <cellStyle name="Input 2 4 9 3" xfId="8586"/>
    <cellStyle name="Input 2 4 9 3 2" xfId="8587"/>
    <cellStyle name="Input 2 4 9 3 3" xfId="8588"/>
    <cellStyle name="Input 2 4 9 3 4" xfId="8589"/>
    <cellStyle name="Input 2 4 9 3 5" xfId="8590"/>
    <cellStyle name="Input 2 4 9 4" xfId="8591"/>
    <cellStyle name="Input 2 4 9 4 2" xfId="8592"/>
    <cellStyle name="Input 2 4 9 4 3" xfId="8593"/>
    <cellStyle name="Input 2 4 9 4 4" xfId="8594"/>
    <cellStyle name="Input 2 4 9 4 5" xfId="8595"/>
    <cellStyle name="Input 2 4 9 5" xfId="8596"/>
    <cellStyle name="Input 2 4 9 5 2" xfId="8597"/>
    <cellStyle name="Input 2 4 9 5 3" xfId="8598"/>
    <cellStyle name="Input 2 4 9 5 4" xfId="8599"/>
    <cellStyle name="Input 2 4 9 5 5" xfId="8600"/>
    <cellStyle name="Input 2 4 9 6" xfId="8601"/>
    <cellStyle name="Input 2 4 9 7" xfId="8602"/>
    <cellStyle name="Input 2 4 9 8" xfId="8603"/>
    <cellStyle name="Input 2 4 9 9" xfId="8604"/>
    <cellStyle name="Input 2 5" xfId="8605"/>
    <cellStyle name="Input 2 5 10" xfId="8606"/>
    <cellStyle name="Input 2 5 10 2" xfId="8607"/>
    <cellStyle name="Input 2 5 10 3" xfId="8608"/>
    <cellStyle name="Input 2 5 10 4" xfId="8609"/>
    <cellStyle name="Input 2 5 10 5" xfId="8610"/>
    <cellStyle name="Input 2 5 11" xfId="8611"/>
    <cellStyle name="Input 2 5 11 2" xfId="8612"/>
    <cellStyle name="Input 2 5 11 3" xfId="8613"/>
    <cellStyle name="Input 2 5 11 4" xfId="8614"/>
    <cellStyle name="Input 2 5 11 5" xfId="8615"/>
    <cellStyle name="Input 2 5 12" xfId="8616"/>
    <cellStyle name="Input 2 5 12 2" xfId="8617"/>
    <cellStyle name="Input 2 5 12 3" xfId="8618"/>
    <cellStyle name="Input 2 5 12 4" xfId="8619"/>
    <cellStyle name="Input 2 5 12 5" xfId="8620"/>
    <cellStyle name="Input 2 5 13" xfId="8621"/>
    <cellStyle name="Input 2 5 13 2" xfId="8622"/>
    <cellStyle name="Input 2 5 14" xfId="8623"/>
    <cellStyle name="Input 2 5 15" xfId="8624"/>
    <cellStyle name="Input 2 5 16" xfId="8625"/>
    <cellStyle name="Input 2 5 17" xfId="8626"/>
    <cellStyle name="Input 2 5 18" xfId="8627"/>
    <cellStyle name="Input 2 5 2" xfId="8628"/>
    <cellStyle name="Input 2 5 2 10" xfId="8629"/>
    <cellStyle name="Input 2 5 2 11" xfId="8630"/>
    <cellStyle name="Input 2 5 2 2" xfId="8631"/>
    <cellStyle name="Input 2 5 2 2 2" xfId="8632"/>
    <cellStyle name="Input 2 5 2 2 2 2" xfId="8633"/>
    <cellStyle name="Input 2 5 2 2 2 3" xfId="8634"/>
    <cellStyle name="Input 2 5 2 2 3" xfId="8635"/>
    <cellStyle name="Input 2 5 2 2 4" xfId="8636"/>
    <cellStyle name="Input 2 5 2 2 5" xfId="8637"/>
    <cellStyle name="Input 2 5 2 2 6" xfId="8638"/>
    <cellStyle name="Input 2 5 2 3" xfId="8639"/>
    <cellStyle name="Input 2 5 2 3 2" xfId="8640"/>
    <cellStyle name="Input 2 5 2 3 3" xfId="8641"/>
    <cellStyle name="Input 2 5 2 3 4" xfId="8642"/>
    <cellStyle name="Input 2 5 2 3 5" xfId="8643"/>
    <cellStyle name="Input 2 5 2 3 6" xfId="8644"/>
    <cellStyle name="Input 2 5 2 4" xfId="8645"/>
    <cellStyle name="Input 2 5 2 4 2" xfId="8646"/>
    <cellStyle name="Input 2 5 2 4 3" xfId="8647"/>
    <cellStyle name="Input 2 5 2 4 4" xfId="8648"/>
    <cellStyle name="Input 2 5 2 4 5" xfId="8649"/>
    <cellStyle name="Input 2 5 2 4 6" xfId="8650"/>
    <cellStyle name="Input 2 5 2 5" xfId="8651"/>
    <cellStyle name="Input 2 5 2 5 2" xfId="8652"/>
    <cellStyle name="Input 2 5 2 5 3" xfId="8653"/>
    <cellStyle name="Input 2 5 2 5 4" xfId="8654"/>
    <cellStyle name="Input 2 5 2 5 5" xfId="8655"/>
    <cellStyle name="Input 2 5 2 6" xfId="8656"/>
    <cellStyle name="Input 2 5 2 6 2" xfId="8657"/>
    <cellStyle name="Input 2 5 2 7" xfId="8658"/>
    <cellStyle name="Input 2 5 2 8" xfId="8659"/>
    <cellStyle name="Input 2 5 2 9" xfId="8660"/>
    <cellStyle name="Input 2 5 3" xfId="8661"/>
    <cellStyle name="Input 2 5 3 10" xfId="8662"/>
    <cellStyle name="Input 2 5 3 2" xfId="8663"/>
    <cellStyle name="Input 2 5 3 2 2" xfId="8664"/>
    <cellStyle name="Input 2 5 3 2 2 2" xfId="8665"/>
    <cellStyle name="Input 2 5 3 2 2 3" xfId="8666"/>
    <cellStyle name="Input 2 5 3 2 3" xfId="8667"/>
    <cellStyle name="Input 2 5 3 2 4" xfId="8668"/>
    <cellStyle name="Input 2 5 3 2 5" xfId="8669"/>
    <cellStyle name="Input 2 5 3 2 6" xfId="8670"/>
    <cellStyle name="Input 2 5 3 3" xfId="8671"/>
    <cellStyle name="Input 2 5 3 3 2" xfId="8672"/>
    <cellStyle name="Input 2 5 3 3 3" xfId="8673"/>
    <cellStyle name="Input 2 5 3 3 4" xfId="8674"/>
    <cellStyle name="Input 2 5 3 3 5" xfId="8675"/>
    <cellStyle name="Input 2 5 3 3 6" xfId="8676"/>
    <cellStyle name="Input 2 5 3 4" xfId="8677"/>
    <cellStyle name="Input 2 5 3 4 2" xfId="8678"/>
    <cellStyle name="Input 2 5 3 4 3" xfId="8679"/>
    <cellStyle name="Input 2 5 3 4 4" xfId="8680"/>
    <cellStyle name="Input 2 5 3 4 5" xfId="8681"/>
    <cellStyle name="Input 2 5 3 4 6" xfId="8682"/>
    <cellStyle name="Input 2 5 3 5" xfId="8683"/>
    <cellStyle name="Input 2 5 3 5 2" xfId="8684"/>
    <cellStyle name="Input 2 5 3 5 3" xfId="8685"/>
    <cellStyle name="Input 2 5 3 5 4" xfId="8686"/>
    <cellStyle name="Input 2 5 3 5 5" xfId="8687"/>
    <cellStyle name="Input 2 5 3 6" xfId="8688"/>
    <cellStyle name="Input 2 5 3 7" xfId="8689"/>
    <cellStyle name="Input 2 5 3 8" xfId="8690"/>
    <cellStyle name="Input 2 5 3 9" xfId="8691"/>
    <cellStyle name="Input 2 5 4" xfId="8692"/>
    <cellStyle name="Input 2 5 4 10" xfId="8693"/>
    <cellStyle name="Input 2 5 4 2" xfId="8694"/>
    <cellStyle name="Input 2 5 4 2 2" xfId="8695"/>
    <cellStyle name="Input 2 5 4 2 3" xfId="8696"/>
    <cellStyle name="Input 2 5 4 2 4" xfId="8697"/>
    <cellStyle name="Input 2 5 4 2 5" xfId="8698"/>
    <cellStyle name="Input 2 5 4 2 6" xfId="8699"/>
    <cellStyle name="Input 2 5 4 3" xfId="8700"/>
    <cellStyle name="Input 2 5 4 3 2" xfId="8701"/>
    <cellStyle name="Input 2 5 4 3 3" xfId="8702"/>
    <cellStyle name="Input 2 5 4 3 4" xfId="8703"/>
    <cellStyle name="Input 2 5 4 3 5" xfId="8704"/>
    <cellStyle name="Input 2 5 4 4" xfId="8705"/>
    <cellStyle name="Input 2 5 4 4 2" xfId="8706"/>
    <cellStyle name="Input 2 5 4 4 3" xfId="8707"/>
    <cellStyle name="Input 2 5 4 4 4" xfId="8708"/>
    <cellStyle name="Input 2 5 4 4 5" xfId="8709"/>
    <cellStyle name="Input 2 5 4 5" xfId="8710"/>
    <cellStyle name="Input 2 5 4 5 2" xfId="8711"/>
    <cellStyle name="Input 2 5 4 5 3" xfId="8712"/>
    <cellStyle name="Input 2 5 4 5 4" xfId="8713"/>
    <cellStyle name="Input 2 5 4 5 5" xfId="8714"/>
    <cellStyle name="Input 2 5 4 6" xfId="8715"/>
    <cellStyle name="Input 2 5 4 7" xfId="8716"/>
    <cellStyle name="Input 2 5 4 8" xfId="8717"/>
    <cellStyle name="Input 2 5 4 9" xfId="8718"/>
    <cellStyle name="Input 2 5 5" xfId="8719"/>
    <cellStyle name="Input 2 5 5 10" xfId="8720"/>
    <cellStyle name="Input 2 5 5 2" xfId="8721"/>
    <cellStyle name="Input 2 5 5 2 2" xfId="8722"/>
    <cellStyle name="Input 2 5 5 2 3" xfId="8723"/>
    <cellStyle name="Input 2 5 5 2 4" xfId="8724"/>
    <cellStyle name="Input 2 5 5 2 5" xfId="8725"/>
    <cellStyle name="Input 2 5 5 3" xfId="8726"/>
    <cellStyle name="Input 2 5 5 3 2" xfId="8727"/>
    <cellStyle name="Input 2 5 5 3 3" xfId="8728"/>
    <cellStyle name="Input 2 5 5 3 4" xfId="8729"/>
    <cellStyle name="Input 2 5 5 3 5" xfId="8730"/>
    <cellStyle name="Input 2 5 5 4" xfId="8731"/>
    <cellStyle name="Input 2 5 5 4 2" xfId="8732"/>
    <cellStyle name="Input 2 5 5 4 3" xfId="8733"/>
    <cellStyle name="Input 2 5 5 4 4" xfId="8734"/>
    <cellStyle name="Input 2 5 5 4 5" xfId="8735"/>
    <cellStyle name="Input 2 5 5 5" xfId="8736"/>
    <cellStyle name="Input 2 5 5 5 2" xfId="8737"/>
    <cellStyle name="Input 2 5 5 5 3" xfId="8738"/>
    <cellStyle name="Input 2 5 5 5 4" xfId="8739"/>
    <cellStyle name="Input 2 5 5 5 5" xfId="8740"/>
    <cellStyle name="Input 2 5 5 6" xfId="8741"/>
    <cellStyle name="Input 2 5 5 7" xfId="8742"/>
    <cellStyle name="Input 2 5 5 8" xfId="8743"/>
    <cellStyle name="Input 2 5 5 9" xfId="8744"/>
    <cellStyle name="Input 2 5 6" xfId="8745"/>
    <cellStyle name="Input 2 5 6 10" xfId="8746"/>
    <cellStyle name="Input 2 5 6 2" xfId="8747"/>
    <cellStyle name="Input 2 5 6 2 2" xfId="8748"/>
    <cellStyle name="Input 2 5 6 2 3" xfId="8749"/>
    <cellStyle name="Input 2 5 6 2 4" xfId="8750"/>
    <cellStyle name="Input 2 5 6 2 5" xfId="8751"/>
    <cellStyle name="Input 2 5 6 3" xfId="8752"/>
    <cellStyle name="Input 2 5 6 3 2" xfId="8753"/>
    <cellStyle name="Input 2 5 6 3 3" xfId="8754"/>
    <cellStyle name="Input 2 5 6 3 4" xfId="8755"/>
    <cellStyle name="Input 2 5 6 3 5" xfId="8756"/>
    <cellStyle name="Input 2 5 6 4" xfId="8757"/>
    <cellStyle name="Input 2 5 6 4 2" xfId="8758"/>
    <cellStyle name="Input 2 5 6 4 3" xfId="8759"/>
    <cellStyle name="Input 2 5 6 4 4" xfId="8760"/>
    <cellStyle name="Input 2 5 6 4 5" xfId="8761"/>
    <cellStyle name="Input 2 5 6 5" xfId="8762"/>
    <cellStyle name="Input 2 5 6 5 2" xfId="8763"/>
    <cellStyle name="Input 2 5 6 5 3" xfId="8764"/>
    <cellStyle name="Input 2 5 6 5 4" xfId="8765"/>
    <cellStyle name="Input 2 5 6 5 5" xfId="8766"/>
    <cellStyle name="Input 2 5 6 6" xfId="8767"/>
    <cellStyle name="Input 2 5 6 7" xfId="8768"/>
    <cellStyle name="Input 2 5 6 8" xfId="8769"/>
    <cellStyle name="Input 2 5 6 9" xfId="8770"/>
    <cellStyle name="Input 2 5 7" xfId="8771"/>
    <cellStyle name="Input 2 5 7 10" xfId="8772"/>
    <cellStyle name="Input 2 5 7 2" xfId="8773"/>
    <cellStyle name="Input 2 5 7 2 2" xfId="8774"/>
    <cellStyle name="Input 2 5 7 2 3" xfId="8775"/>
    <cellStyle name="Input 2 5 7 2 4" xfId="8776"/>
    <cellStyle name="Input 2 5 7 2 5" xfId="8777"/>
    <cellStyle name="Input 2 5 7 3" xfId="8778"/>
    <cellStyle name="Input 2 5 7 3 2" xfId="8779"/>
    <cellStyle name="Input 2 5 7 3 3" xfId="8780"/>
    <cellStyle name="Input 2 5 7 3 4" xfId="8781"/>
    <cellStyle name="Input 2 5 7 3 5" xfId="8782"/>
    <cellStyle name="Input 2 5 7 4" xfId="8783"/>
    <cellStyle name="Input 2 5 7 4 2" xfId="8784"/>
    <cellStyle name="Input 2 5 7 4 3" xfId="8785"/>
    <cellStyle name="Input 2 5 7 4 4" xfId="8786"/>
    <cellStyle name="Input 2 5 7 4 5" xfId="8787"/>
    <cellStyle name="Input 2 5 7 5" xfId="8788"/>
    <cellStyle name="Input 2 5 7 5 2" xfId="8789"/>
    <cellStyle name="Input 2 5 7 5 3" xfId="8790"/>
    <cellStyle name="Input 2 5 7 5 4" xfId="8791"/>
    <cellStyle name="Input 2 5 7 5 5" xfId="8792"/>
    <cellStyle name="Input 2 5 7 6" xfId="8793"/>
    <cellStyle name="Input 2 5 7 7" xfId="8794"/>
    <cellStyle name="Input 2 5 7 8" xfId="8795"/>
    <cellStyle name="Input 2 5 7 9" xfId="8796"/>
    <cellStyle name="Input 2 5 8" xfId="8797"/>
    <cellStyle name="Input 2 5 8 10" xfId="8798"/>
    <cellStyle name="Input 2 5 8 2" xfId="8799"/>
    <cellStyle name="Input 2 5 8 2 2" xfId="8800"/>
    <cellStyle name="Input 2 5 8 2 3" xfId="8801"/>
    <cellStyle name="Input 2 5 8 2 4" xfId="8802"/>
    <cellStyle name="Input 2 5 8 2 5" xfId="8803"/>
    <cellStyle name="Input 2 5 8 3" xfId="8804"/>
    <cellStyle name="Input 2 5 8 3 2" xfId="8805"/>
    <cellStyle name="Input 2 5 8 3 3" xfId="8806"/>
    <cellStyle name="Input 2 5 8 3 4" xfId="8807"/>
    <cellStyle name="Input 2 5 8 3 5" xfId="8808"/>
    <cellStyle name="Input 2 5 8 4" xfId="8809"/>
    <cellStyle name="Input 2 5 8 4 2" xfId="8810"/>
    <cellStyle name="Input 2 5 8 4 3" xfId="8811"/>
    <cellStyle name="Input 2 5 8 4 4" xfId="8812"/>
    <cellStyle name="Input 2 5 8 4 5" xfId="8813"/>
    <cellStyle name="Input 2 5 8 5" xfId="8814"/>
    <cellStyle name="Input 2 5 8 5 2" xfId="8815"/>
    <cellStyle name="Input 2 5 8 5 3" xfId="8816"/>
    <cellStyle name="Input 2 5 8 5 4" xfId="8817"/>
    <cellStyle name="Input 2 5 8 5 5" xfId="8818"/>
    <cellStyle name="Input 2 5 8 6" xfId="8819"/>
    <cellStyle name="Input 2 5 8 7" xfId="8820"/>
    <cellStyle name="Input 2 5 8 8" xfId="8821"/>
    <cellStyle name="Input 2 5 8 9" xfId="8822"/>
    <cellStyle name="Input 2 5 9" xfId="8823"/>
    <cellStyle name="Input 2 5 9 2" xfId="8824"/>
    <cellStyle name="Input 2 5 9 3" xfId="8825"/>
    <cellStyle name="Input 2 5 9 4" xfId="8826"/>
    <cellStyle name="Input 2 5 9 5" xfId="8827"/>
    <cellStyle name="Input 2 6" xfId="8828"/>
    <cellStyle name="Input 2 6 10" xfId="8829"/>
    <cellStyle name="Input 2 6 11" xfId="8830"/>
    <cellStyle name="Input 2 6 2" xfId="8831"/>
    <cellStyle name="Input 2 6 2 2" xfId="8832"/>
    <cellStyle name="Input 2 6 2 2 2" xfId="8833"/>
    <cellStyle name="Input 2 6 2 2 2 2" xfId="8834"/>
    <cellStyle name="Input 2 6 2 2 2 3" xfId="8835"/>
    <cellStyle name="Input 2 6 2 2 3" xfId="8836"/>
    <cellStyle name="Input 2 6 2 3" xfId="8837"/>
    <cellStyle name="Input 2 6 2 3 2" xfId="8838"/>
    <cellStyle name="Input 2 6 2 4" xfId="8839"/>
    <cellStyle name="Input 2 6 2 4 2" xfId="8840"/>
    <cellStyle name="Input 2 6 2 4 3" xfId="8841"/>
    <cellStyle name="Input 2 6 2 5" xfId="8842"/>
    <cellStyle name="Input 2 6 2 6" xfId="8843"/>
    <cellStyle name="Input 2 6 3" xfId="8844"/>
    <cellStyle name="Input 2 6 3 2" xfId="8845"/>
    <cellStyle name="Input 2 6 3 2 2" xfId="8846"/>
    <cellStyle name="Input 2 6 3 2 2 2" xfId="8847"/>
    <cellStyle name="Input 2 6 3 2 2 3" xfId="8848"/>
    <cellStyle name="Input 2 6 3 2 3" xfId="8849"/>
    <cellStyle name="Input 2 6 3 3" xfId="8850"/>
    <cellStyle name="Input 2 6 3 3 2" xfId="8851"/>
    <cellStyle name="Input 2 6 3 4" xfId="8852"/>
    <cellStyle name="Input 2 6 3 4 2" xfId="8853"/>
    <cellStyle name="Input 2 6 3 4 3" xfId="8854"/>
    <cellStyle name="Input 2 6 3 5" xfId="8855"/>
    <cellStyle name="Input 2 6 3 6" xfId="8856"/>
    <cellStyle name="Input 2 6 4" xfId="8857"/>
    <cellStyle name="Input 2 6 4 2" xfId="8858"/>
    <cellStyle name="Input 2 6 4 2 2" xfId="8859"/>
    <cellStyle name="Input 2 6 4 2 3" xfId="8860"/>
    <cellStyle name="Input 2 6 4 3" xfId="8861"/>
    <cellStyle name="Input 2 6 4 4" xfId="8862"/>
    <cellStyle name="Input 2 6 4 5" xfId="8863"/>
    <cellStyle name="Input 2 6 4 6" xfId="8864"/>
    <cellStyle name="Input 2 6 5" xfId="8865"/>
    <cellStyle name="Input 2 6 5 2" xfId="8866"/>
    <cellStyle name="Input 2 6 5 3" xfId="8867"/>
    <cellStyle name="Input 2 6 5 4" xfId="8868"/>
    <cellStyle name="Input 2 6 5 5" xfId="8869"/>
    <cellStyle name="Input 2 6 5 6" xfId="8870"/>
    <cellStyle name="Input 2 6 6" xfId="8871"/>
    <cellStyle name="Input 2 6 6 2" xfId="8872"/>
    <cellStyle name="Input 2 6 6 3" xfId="8873"/>
    <cellStyle name="Input 2 6 7" xfId="8874"/>
    <cellStyle name="Input 2 6 7 2" xfId="8875"/>
    <cellStyle name="Input 2 6 8" xfId="8876"/>
    <cellStyle name="Input 2 6 9" xfId="8877"/>
    <cellStyle name="Input 2 7" xfId="8878"/>
    <cellStyle name="Input 2 7 10" xfId="8879"/>
    <cellStyle name="Input 2 7 2" xfId="8880"/>
    <cellStyle name="Input 2 7 2 2" xfId="8881"/>
    <cellStyle name="Input 2 7 2 2 2" xfId="8882"/>
    <cellStyle name="Input 2 7 2 2 3" xfId="8883"/>
    <cellStyle name="Input 2 7 2 3" xfId="8884"/>
    <cellStyle name="Input 2 7 2 4" xfId="8885"/>
    <cellStyle name="Input 2 7 2 5" xfId="8886"/>
    <cellStyle name="Input 2 7 2 6" xfId="8887"/>
    <cellStyle name="Input 2 7 3" xfId="8888"/>
    <cellStyle name="Input 2 7 3 2" xfId="8889"/>
    <cellStyle name="Input 2 7 3 3" xfId="8890"/>
    <cellStyle name="Input 2 7 3 4" xfId="8891"/>
    <cellStyle name="Input 2 7 3 5" xfId="8892"/>
    <cellStyle name="Input 2 7 3 6" xfId="8893"/>
    <cellStyle name="Input 2 7 4" xfId="8894"/>
    <cellStyle name="Input 2 7 4 2" xfId="8895"/>
    <cellStyle name="Input 2 7 4 3" xfId="8896"/>
    <cellStyle name="Input 2 7 4 4" xfId="8897"/>
    <cellStyle name="Input 2 7 4 5" xfId="8898"/>
    <cellStyle name="Input 2 7 4 6" xfId="8899"/>
    <cellStyle name="Input 2 7 5" xfId="8900"/>
    <cellStyle name="Input 2 7 5 2" xfId="8901"/>
    <cellStyle name="Input 2 7 5 3" xfId="8902"/>
    <cellStyle name="Input 2 7 5 4" xfId="8903"/>
    <cellStyle name="Input 2 7 5 5" xfId="8904"/>
    <cellStyle name="Input 2 7 6" xfId="8905"/>
    <cellStyle name="Input 2 7 7" xfId="8906"/>
    <cellStyle name="Input 2 7 8" xfId="8907"/>
    <cellStyle name="Input 2 7 9" xfId="8908"/>
    <cellStyle name="Input 2 8" xfId="8909"/>
    <cellStyle name="Input 2 8 10" xfId="8910"/>
    <cellStyle name="Input 2 8 2" xfId="8911"/>
    <cellStyle name="Input 2 8 2 2" xfId="8912"/>
    <cellStyle name="Input 2 8 2 2 2" xfId="8913"/>
    <cellStyle name="Input 2 8 2 2 3" xfId="8914"/>
    <cellStyle name="Input 2 8 2 3" xfId="8915"/>
    <cellStyle name="Input 2 8 2 4" xfId="8916"/>
    <cellStyle name="Input 2 8 2 5" xfId="8917"/>
    <cellStyle name="Input 2 8 2 6" xfId="8918"/>
    <cellStyle name="Input 2 8 3" xfId="8919"/>
    <cellStyle name="Input 2 8 3 2" xfId="8920"/>
    <cellStyle name="Input 2 8 3 3" xfId="8921"/>
    <cellStyle name="Input 2 8 3 4" xfId="8922"/>
    <cellStyle name="Input 2 8 3 5" xfId="8923"/>
    <cellStyle name="Input 2 8 3 6" xfId="8924"/>
    <cellStyle name="Input 2 8 4" xfId="8925"/>
    <cellStyle name="Input 2 8 4 2" xfId="8926"/>
    <cellStyle name="Input 2 8 4 3" xfId="8927"/>
    <cellStyle name="Input 2 8 4 4" xfId="8928"/>
    <cellStyle name="Input 2 8 4 5" xfId="8929"/>
    <cellStyle name="Input 2 8 4 6" xfId="8930"/>
    <cellStyle name="Input 2 8 5" xfId="8931"/>
    <cellStyle name="Input 2 8 5 2" xfId="8932"/>
    <cellStyle name="Input 2 8 5 3" xfId="8933"/>
    <cellStyle name="Input 2 8 5 4" xfId="8934"/>
    <cellStyle name="Input 2 8 5 5" xfId="8935"/>
    <cellStyle name="Input 2 8 6" xfId="8936"/>
    <cellStyle name="Input 2 8 7" xfId="8937"/>
    <cellStyle name="Input 2 8 8" xfId="8938"/>
    <cellStyle name="Input 2 8 9" xfId="8939"/>
    <cellStyle name="Input 2 9" xfId="8940"/>
    <cellStyle name="Input 2 9 10" xfId="8941"/>
    <cellStyle name="Input 2 9 2" xfId="8942"/>
    <cellStyle name="Input 2 9 2 2" xfId="8943"/>
    <cellStyle name="Input 2 9 2 3" xfId="8944"/>
    <cellStyle name="Input 2 9 2 4" xfId="8945"/>
    <cellStyle name="Input 2 9 2 5" xfId="8946"/>
    <cellStyle name="Input 2 9 2 6" xfId="8947"/>
    <cellStyle name="Input 2 9 3" xfId="8948"/>
    <cellStyle name="Input 2 9 3 2" xfId="8949"/>
    <cellStyle name="Input 2 9 3 3" xfId="8950"/>
    <cellStyle name="Input 2 9 3 4" xfId="8951"/>
    <cellStyle name="Input 2 9 3 5" xfId="8952"/>
    <cellStyle name="Input 2 9 4" xfId="8953"/>
    <cellStyle name="Input 2 9 4 2" xfId="8954"/>
    <cellStyle name="Input 2 9 4 3" xfId="8955"/>
    <cellStyle name="Input 2 9 4 4" xfId="8956"/>
    <cellStyle name="Input 2 9 4 5" xfId="8957"/>
    <cellStyle name="Input 2 9 5" xfId="8958"/>
    <cellStyle name="Input 2 9 5 2" xfId="8959"/>
    <cellStyle name="Input 2 9 5 3" xfId="8960"/>
    <cellStyle name="Input 2 9 5 4" xfId="8961"/>
    <cellStyle name="Input 2 9 5 5" xfId="8962"/>
    <cellStyle name="Input 2 9 6" xfId="8963"/>
    <cellStyle name="Input 2 9 7" xfId="8964"/>
    <cellStyle name="Input 2 9 8" xfId="8965"/>
    <cellStyle name="Input 2 9 9" xfId="8966"/>
    <cellStyle name="Input 3" xfId="8967"/>
    <cellStyle name="Input 3 10" xfId="8968"/>
    <cellStyle name="Input 3 2" xfId="8969"/>
    <cellStyle name="Input 3 2 2" xfId="8970"/>
    <cellStyle name="Input 3 2 2 2" xfId="8971"/>
    <cellStyle name="Input 3 2 2 3" xfId="8972"/>
    <cellStyle name="Input 3 2 3" xfId="8973"/>
    <cellStyle name="Input 3 2 3 2" xfId="8974"/>
    <cellStyle name="Input 3 2 3 3" xfId="8975"/>
    <cellStyle name="Input 3 2 4" xfId="8976"/>
    <cellStyle name="Input 3 2 5" xfId="8977"/>
    <cellStyle name="Input 3 3" xfId="8978"/>
    <cellStyle name="Input 3 3 2" xfId="8979"/>
    <cellStyle name="Input 3 3 2 2" xfId="8980"/>
    <cellStyle name="Input 3 3 2 3" xfId="8981"/>
    <cellStyle name="Input 3 3 3" xfId="8982"/>
    <cellStyle name="Input 3 3 3 2" xfId="8983"/>
    <cellStyle name="Input 3 3 3 3" xfId="8984"/>
    <cellStyle name="Input 3 3 4" xfId="8985"/>
    <cellStyle name="Input 3 4" xfId="8986"/>
    <cellStyle name="Input 3 4 2" xfId="8987"/>
    <cellStyle name="Input 3 4 2 2" xfId="8988"/>
    <cellStyle name="Input 3 4 3" xfId="8989"/>
    <cellStyle name="Input 3 4 4" xfId="8990"/>
    <cellStyle name="Input 3 4 5" xfId="8991"/>
    <cellStyle name="Input 3 5" xfId="8992"/>
    <cellStyle name="Input 3 5 2" xfId="8993"/>
    <cellStyle name="Input 3 5 2 2" xfId="8994"/>
    <cellStyle name="Input 3 5 3" xfId="8995"/>
    <cellStyle name="Input 3 5 4" xfId="8996"/>
    <cellStyle name="Input 3 5 5" xfId="8997"/>
    <cellStyle name="Input 3 6" xfId="8998"/>
    <cellStyle name="Input 3 6 2" xfId="8999"/>
    <cellStyle name="Input 3 7" xfId="9000"/>
    <cellStyle name="Input 3 8" xfId="9001"/>
    <cellStyle name="Input 3 9" xfId="9002"/>
    <cellStyle name="Input 4" xfId="9003"/>
    <cellStyle name="Input 4 2" xfId="9004"/>
    <cellStyle name="Input 5" xfId="9005"/>
    <cellStyle name="Input 5 2" xfId="9006"/>
    <cellStyle name="Input 6" xfId="9007"/>
    <cellStyle name="Input 6 2" xfId="9008"/>
    <cellStyle name="Input 7" xfId="9009"/>
    <cellStyle name="Input 8" xfId="9010"/>
    <cellStyle name="Input 9" xfId="9011"/>
    <cellStyle name="Input Cells" xfId="9012"/>
    <cellStyle name="Jun" xfId="9013"/>
    <cellStyle name="Labels - Style3" xfId="9014"/>
    <cellStyle name="Labels - Style3 2" xfId="9015"/>
    <cellStyle name="Labels - Style3 2 2" xfId="9016"/>
    <cellStyle name="Labels - Style3 2 3" xfId="9017"/>
    <cellStyle name="Labels - Style3 3" xfId="9018"/>
    <cellStyle name="Labels - Style3 4" xfId="9019"/>
    <cellStyle name="Link Currency (0)" xfId="9020"/>
    <cellStyle name="Link Currency (2)" xfId="9021"/>
    <cellStyle name="Link Units (0)" xfId="9022"/>
    <cellStyle name="Link Units (1)" xfId="9023"/>
    <cellStyle name="Link Units (2)" xfId="9024"/>
    <cellStyle name="Linked Cell 2" xfId="9025"/>
    <cellStyle name="Linked Cell 2 2" xfId="9026"/>
    <cellStyle name="Linked Cell 2 2 2" xfId="9027"/>
    <cellStyle name="Linked Cell 2 3" xfId="9028"/>
    <cellStyle name="Linked Cells" xfId="9029"/>
    <cellStyle name="MainTitle" xfId="9030"/>
    <cellStyle name="Milliers [0]_!!!GO" xfId="9031"/>
    <cellStyle name="Milliers_!!!GO" xfId="9032"/>
    <cellStyle name="Monétaire [0]_!!!GO" xfId="9033"/>
    <cellStyle name="Monétaire_!!!GO" xfId="9034"/>
    <cellStyle name="Month &amp; year" xfId="9035"/>
    <cellStyle name="Narrow text" xfId="9036"/>
    <cellStyle name="Neutral 2" xfId="9037"/>
    <cellStyle name="Neutral 2 2" xfId="9038"/>
    <cellStyle name="Neutral 2 2 2" xfId="9039"/>
    <cellStyle name="Neutral 2 3" xfId="9040"/>
    <cellStyle name="no dec" xfId="9041"/>
    <cellStyle name="Normal" xfId="0" builtinId="0"/>
    <cellStyle name="Normal - shaded" xfId="9042"/>
    <cellStyle name="Normal - Style1" xfId="9043"/>
    <cellStyle name="Normal - Style1 2" xfId="9044"/>
    <cellStyle name="Normal - Style1 2 2" xfId="9045"/>
    <cellStyle name="Normal 10" xfId="9046"/>
    <cellStyle name="Normal 10 2" xfId="9047"/>
    <cellStyle name="Normal 10 2 10" xfId="9048"/>
    <cellStyle name="Normal 10 2 11" xfId="9049"/>
    <cellStyle name="Normal 10 2 12" xfId="9050"/>
    <cellStyle name="Normal 10 2 2" xfId="9051"/>
    <cellStyle name="Normal 10 2 2 2" xfId="9052"/>
    <cellStyle name="Normal 10 2 2 2 2" xfId="9053"/>
    <cellStyle name="Normal 10 2 2 2 3" xfId="9054"/>
    <cellStyle name="Normal 10 2 2 2 4" xfId="9055"/>
    <cellStyle name="Normal 10 2 2 3" xfId="9056"/>
    <cellStyle name="Normal 10 2 2 3 2" xfId="9057"/>
    <cellStyle name="Normal 10 2 2 4" xfId="9058"/>
    <cellStyle name="Normal 10 2 2 5" xfId="9059"/>
    <cellStyle name="Normal 10 2 2 6" xfId="9060"/>
    <cellStyle name="Normal 10 2 2 7" xfId="9061"/>
    <cellStyle name="Normal 10 2 2 8" xfId="9062"/>
    <cellStyle name="Normal 10 2 2 9" xfId="9063"/>
    <cellStyle name="Normal 10 2 3" xfId="9064"/>
    <cellStyle name="Normal 10 2 3 2" xfId="9065"/>
    <cellStyle name="Normal 10 2 3 2 2" xfId="9066"/>
    <cellStyle name="Normal 10 2 3 2 3" xfId="9067"/>
    <cellStyle name="Normal 10 2 3 2 4" xfId="9068"/>
    <cellStyle name="Normal 10 2 3 3" xfId="9069"/>
    <cellStyle name="Normal 10 2 3 3 2" xfId="9070"/>
    <cellStyle name="Normal 10 2 3 4" xfId="9071"/>
    <cellStyle name="Normal 10 2 3 5" xfId="9072"/>
    <cellStyle name="Normal 10 2 3 6" xfId="9073"/>
    <cellStyle name="Normal 10 2 3 7" xfId="9074"/>
    <cellStyle name="Normal 10 2 3 8" xfId="9075"/>
    <cellStyle name="Normal 10 2 3 9" xfId="9076"/>
    <cellStyle name="Normal 10 2 4" xfId="9077"/>
    <cellStyle name="Normal 10 2 4 2" xfId="9078"/>
    <cellStyle name="Normal 10 2 4 3" xfId="9079"/>
    <cellStyle name="Normal 10 2 4 4" xfId="9080"/>
    <cellStyle name="Normal 10 2 5" xfId="9081"/>
    <cellStyle name="Normal 10 2 5 2" xfId="9082"/>
    <cellStyle name="Normal 10 2 6" xfId="9083"/>
    <cellStyle name="Normal 10 2 6 2" xfId="9084"/>
    <cellStyle name="Normal 10 2 7" xfId="9085"/>
    <cellStyle name="Normal 10 2 8" xfId="9086"/>
    <cellStyle name="Normal 10 2 9" xfId="9087"/>
    <cellStyle name="Normal 10 3" xfId="9088"/>
    <cellStyle name="Normal 10 3 10" xfId="9089"/>
    <cellStyle name="Normal 10 3 11" xfId="9090"/>
    <cellStyle name="Normal 10 3 2" xfId="9091"/>
    <cellStyle name="Normal 10 3 2 2" xfId="9092"/>
    <cellStyle name="Normal 10 3 2 2 2" xfId="9093"/>
    <cellStyle name="Normal 10 3 2 2 3" xfId="9094"/>
    <cellStyle name="Normal 10 3 2 2 4" xfId="9095"/>
    <cellStyle name="Normal 10 3 2 3" xfId="9096"/>
    <cellStyle name="Normal 10 3 2 3 2" xfId="9097"/>
    <cellStyle name="Normal 10 3 2 4" xfId="9098"/>
    <cellStyle name="Normal 10 3 2 5" xfId="9099"/>
    <cellStyle name="Normal 10 3 2 6" xfId="9100"/>
    <cellStyle name="Normal 10 3 2 7" xfId="9101"/>
    <cellStyle name="Normal 10 3 2 8" xfId="9102"/>
    <cellStyle name="Normal 10 3 2 9" xfId="9103"/>
    <cellStyle name="Normal 10 3 3" xfId="9104"/>
    <cellStyle name="Normal 10 3 3 2" xfId="9105"/>
    <cellStyle name="Normal 10 3 3 2 2" xfId="9106"/>
    <cellStyle name="Normal 10 3 3 2 3" xfId="9107"/>
    <cellStyle name="Normal 10 3 3 2 4" xfId="9108"/>
    <cellStyle name="Normal 10 3 3 3" xfId="9109"/>
    <cellStyle name="Normal 10 3 3 3 2" xfId="9110"/>
    <cellStyle name="Normal 10 3 3 4" xfId="9111"/>
    <cellStyle name="Normal 10 3 3 5" xfId="9112"/>
    <cellStyle name="Normal 10 3 3 6" xfId="9113"/>
    <cellStyle name="Normal 10 3 3 7" xfId="9114"/>
    <cellStyle name="Normal 10 3 3 8" xfId="9115"/>
    <cellStyle name="Normal 10 3 3 9" xfId="9116"/>
    <cellStyle name="Normal 10 3 4" xfId="9117"/>
    <cellStyle name="Normal 10 3 4 2" xfId="9118"/>
    <cellStyle name="Normal 10 3 4 3" xfId="9119"/>
    <cellStyle name="Normal 10 3 4 4" xfId="9120"/>
    <cellStyle name="Normal 10 3 5" xfId="9121"/>
    <cellStyle name="Normal 10 3 5 2" xfId="9122"/>
    <cellStyle name="Normal 10 3 6" xfId="9123"/>
    <cellStyle name="Normal 10 3 7" xfId="9124"/>
    <cellStyle name="Normal 10 3 8" xfId="9125"/>
    <cellStyle name="Normal 10 3 9" xfId="9126"/>
    <cellStyle name="Normal 10 4" xfId="9127"/>
    <cellStyle name="Normal 10 4 2" xfId="9128"/>
    <cellStyle name="Normal 10 5" xfId="9129"/>
    <cellStyle name="Normal 10 6" xfId="9130"/>
    <cellStyle name="Normal 100" xfId="9131"/>
    <cellStyle name="Normal 100 2" xfId="9132"/>
    <cellStyle name="Normal 100 2 2" xfId="9133"/>
    <cellStyle name="Normal 100 2 3" xfId="9134"/>
    <cellStyle name="Normal 100 3" xfId="9135"/>
    <cellStyle name="Normal 100 4" xfId="9136"/>
    <cellStyle name="Normal 100 5" xfId="9137"/>
    <cellStyle name="Normal 101" xfId="9138"/>
    <cellStyle name="Normal 101 2" xfId="9139"/>
    <cellStyle name="Normal 101 2 2" xfId="9140"/>
    <cellStyle name="Normal 101 2 3" xfId="9141"/>
    <cellStyle name="Normal 101 3" xfId="9142"/>
    <cellStyle name="Normal 101 4" xfId="9143"/>
    <cellStyle name="Normal 101 5" xfId="9144"/>
    <cellStyle name="Normal 102" xfId="9145"/>
    <cellStyle name="Normal 102 2" xfId="9146"/>
    <cellStyle name="Normal 102 2 2" xfId="9147"/>
    <cellStyle name="Normal 102 2 3" xfId="9148"/>
    <cellStyle name="Normal 102 3" xfId="9149"/>
    <cellStyle name="Normal 102 4" xfId="9150"/>
    <cellStyle name="Normal 103" xfId="9151"/>
    <cellStyle name="Normal 103 2" xfId="9152"/>
    <cellStyle name="Normal 103 2 2" xfId="9153"/>
    <cellStyle name="Normal 103 2 3" xfId="9154"/>
    <cellStyle name="Normal 103 3" xfId="9155"/>
    <cellStyle name="Normal 103 4" xfId="9156"/>
    <cellStyle name="Normal 104" xfId="9157"/>
    <cellStyle name="Normal 104 2" xfId="9158"/>
    <cellStyle name="Normal 104 2 2" xfId="9159"/>
    <cellStyle name="Normal 104 2 3" xfId="9160"/>
    <cellStyle name="Normal 104 3" xfId="9161"/>
    <cellStyle name="Normal 104 4" xfId="9162"/>
    <cellStyle name="Normal 105" xfId="9163"/>
    <cellStyle name="Normal 105 2" xfId="9164"/>
    <cellStyle name="Normal 105 2 2" xfId="9165"/>
    <cellStyle name="Normal 105 2 3" xfId="9166"/>
    <cellStyle name="Normal 105 3" xfId="9167"/>
    <cellStyle name="Normal 105 4" xfId="9168"/>
    <cellStyle name="Normal 106" xfId="9169"/>
    <cellStyle name="Normal 106 2" xfId="9170"/>
    <cellStyle name="Normal 106 2 2" xfId="9171"/>
    <cellStyle name="Normal 106 2 3" xfId="9172"/>
    <cellStyle name="Normal 106 3" xfId="9173"/>
    <cellStyle name="Normal 106 4" xfId="9174"/>
    <cellStyle name="Normal 107" xfId="9175"/>
    <cellStyle name="Normal 107 2" xfId="9176"/>
    <cellStyle name="Normal 107 2 2" xfId="9177"/>
    <cellStyle name="Normal 107 2 3" xfId="9178"/>
    <cellStyle name="Normal 107 3" xfId="9179"/>
    <cellStyle name="Normal 107 4" xfId="9180"/>
    <cellStyle name="Normal 108" xfId="9181"/>
    <cellStyle name="Normal 108 2" xfId="9182"/>
    <cellStyle name="Normal 108 2 2" xfId="9183"/>
    <cellStyle name="Normal 108 2 3" xfId="9184"/>
    <cellStyle name="Normal 108 3" xfId="9185"/>
    <cellStyle name="Normal 108 4" xfId="9186"/>
    <cellStyle name="Normal 109" xfId="9187"/>
    <cellStyle name="Normal 109 2" xfId="9188"/>
    <cellStyle name="Normal 109 2 2" xfId="9189"/>
    <cellStyle name="Normal 109 2 3" xfId="9190"/>
    <cellStyle name="Normal 109 3" xfId="9191"/>
    <cellStyle name="Normal 109 4" xfId="9192"/>
    <cellStyle name="Normal 11" xfId="9193"/>
    <cellStyle name="Normal 11 2" xfId="9194"/>
    <cellStyle name="Normal 11 2 2" xfId="9195"/>
    <cellStyle name="Normal 11 2 3" xfId="9196"/>
    <cellStyle name="Normal 11 3" xfId="9197"/>
    <cellStyle name="Normal 11 3 2" xfId="9198"/>
    <cellStyle name="Normal 110" xfId="9199"/>
    <cellStyle name="Normal 110 2" xfId="9200"/>
    <cellStyle name="Normal 110 2 2" xfId="9201"/>
    <cellStyle name="Normal 110 2 3" xfId="9202"/>
    <cellStyle name="Normal 110 3" xfId="9203"/>
    <cellStyle name="Normal 110 4" xfId="9204"/>
    <cellStyle name="Normal 111" xfId="9205"/>
    <cellStyle name="Normal 111 2" xfId="9206"/>
    <cellStyle name="Normal 111 2 2" xfId="9207"/>
    <cellStyle name="Normal 111 2 3" xfId="9208"/>
    <cellStyle name="Normal 111 3" xfId="9209"/>
    <cellStyle name="Normal 111 4" xfId="9210"/>
    <cellStyle name="Normal 112" xfId="9211"/>
    <cellStyle name="Normal 112 2" xfId="9212"/>
    <cellStyle name="Normal 112 2 2" xfId="9213"/>
    <cellStyle name="Normal 112 2 3" xfId="9214"/>
    <cellStyle name="Normal 112 3" xfId="9215"/>
    <cellStyle name="Normal 112 4" xfId="9216"/>
    <cellStyle name="Normal 113" xfId="9217"/>
    <cellStyle name="Normal 113 2" xfId="9218"/>
    <cellStyle name="Normal 113 3" xfId="9219"/>
    <cellStyle name="Normal 113 4" xfId="9220"/>
    <cellStyle name="Normal 114" xfId="9221"/>
    <cellStyle name="Normal 114 2" xfId="9222"/>
    <cellStyle name="Normal 114 3" xfId="9223"/>
    <cellStyle name="Normal 114 4" xfId="9224"/>
    <cellStyle name="Normal 115" xfId="9225"/>
    <cellStyle name="Normal 115 2" xfId="9226"/>
    <cellStyle name="Normal 115 3" xfId="9227"/>
    <cellStyle name="Normal 115 4" xfId="9228"/>
    <cellStyle name="Normal 116" xfId="9229"/>
    <cellStyle name="Normal 116 2" xfId="9230"/>
    <cellStyle name="Normal 116 3" xfId="9231"/>
    <cellStyle name="Normal 116 4" xfId="9232"/>
    <cellStyle name="Normal 117" xfId="9233"/>
    <cellStyle name="Normal 117 2" xfId="9234"/>
    <cellStyle name="Normal 117 3" xfId="9235"/>
    <cellStyle name="Normal 117 4" xfId="9236"/>
    <cellStyle name="Normal 118" xfId="9237"/>
    <cellStyle name="Normal 118 2" xfId="9238"/>
    <cellStyle name="Normal 118 3" xfId="9239"/>
    <cellStyle name="Normal 118 4" xfId="9240"/>
    <cellStyle name="Normal 119" xfId="9241"/>
    <cellStyle name="Normal 119 2" xfId="9242"/>
    <cellStyle name="Normal 119 3" xfId="9243"/>
    <cellStyle name="Normal 119 4" xfId="9244"/>
    <cellStyle name="Normal 12" xfId="9245"/>
    <cellStyle name="Normal 12 2" xfId="9246"/>
    <cellStyle name="Normal 12 2 2" xfId="9247"/>
    <cellStyle name="Normal 12 2 3" xfId="9248"/>
    <cellStyle name="Normal 12 3" xfId="9249"/>
    <cellStyle name="Normal 120" xfId="9250"/>
    <cellStyle name="Normal 120 2" xfId="9251"/>
    <cellStyle name="Normal 120 3" xfId="9252"/>
    <cellStyle name="Normal 120 4" xfId="9253"/>
    <cellStyle name="Normal 121" xfId="9254"/>
    <cellStyle name="Normal 121 2" xfId="9255"/>
    <cellStyle name="Normal 121 3" xfId="9256"/>
    <cellStyle name="Normal 121 4" xfId="9257"/>
    <cellStyle name="Normal 122" xfId="9258"/>
    <cellStyle name="Normal 122 2" xfId="9259"/>
    <cellStyle name="Normal 122 3" xfId="9260"/>
    <cellStyle name="Normal 122 4" xfId="9261"/>
    <cellStyle name="Normal 123" xfId="9262"/>
    <cellStyle name="Normal 123 2" xfId="9263"/>
    <cellStyle name="Normal 123 3" xfId="9264"/>
    <cellStyle name="Normal 123 4" xfId="9265"/>
    <cellStyle name="Normal 124" xfId="9266"/>
    <cellStyle name="Normal 124 2" xfId="9267"/>
    <cellStyle name="Normal 124 3" xfId="9268"/>
    <cellStyle name="Normal 124 4" xfId="9269"/>
    <cellStyle name="Normal 125" xfId="9270"/>
    <cellStyle name="Normal 125 2" xfId="9271"/>
    <cellStyle name="Normal 125 3" xfId="9272"/>
    <cellStyle name="Normal 125 4" xfId="9273"/>
    <cellStyle name="Normal 126" xfId="9274"/>
    <cellStyle name="Normal 126 2" xfId="9275"/>
    <cellStyle name="Normal 126 3" xfId="9276"/>
    <cellStyle name="Normal 126 4" xfId="9277"/>
    <cellStyle name="Normal 127" xfId="9278"/>
    <cellStyle name="Normal 127 2" xfId="9279"/>
    <cellStyle name="Normal 127 3" xfId="9280"/>
    <cellStyle name="Normal 127 4" xfId="9281"/>
    <cellStyle name="Normal 128" xfId="9282"/>
    <cellStyle name="Normal 128 2" xfId="9283"/>
    <cellStyle name="Normal 128 3" xfId="9284"/>
    <cellStyle name="Normal 128 4" xfId="9285"/>
    <cellStyle name="Normal 129" xfId="9286"/>
    <cellStyle name="Normal 129 2" xfId="9287"/>
    <cellStyle name="Normal 129 3" xfId="9288"/>
    <cellStyle name="Normal 129 4" xfId="9289"/>
    <cellStyle name="Normal 13" xfId="9290"/>
    <cellStyle name="Normal 13 10" xfId="9291"/>
    <cellStyle name="Normal 13 11" xfId="9292"/>
    <cellStyle name="Normal 13 2" xfId="9293"/>
    <cellStyle name="Normal 13 2 2" xfId="9294"/>
    <cellStyle name="Normal 13 2 2 2" xfId="9295"/>
    <cellStyle name="Normal 13 2 3" xfId="9296"/>
    <cellStyle name="Normal 13 2 3 2" xfId="9297"/>
    <cellStyle name="Normal 13 3" xfId="9298"/>
    <cellStyle name="Normal 13 3 10" xfId="9299"/>
    <cellStyle name="Normal 13 3 11" xfId="9300"/>
    <cellStyle name="Normal 13 3 12" xfId="9301"/>
    <cellStyle name="Normal 13 3 2" xfId="9302"/>
    <cellStyle name="Normal 13 3 2 2" xfId="9303"/>
    <cellStyle name="Normal 13 3 2 2 2" xfId="9304"/>
    <cellStyle name="Normal 13 3 2 2 3" xfId="9305"/>
    <cellStyle name="Normal 13 3 2 2 4" xfId="9306"/>
    <cellStyle name="Normal 13 3 2 3" xfId="9307"/>
    <cellStyle name="Normal 13 3 2 3 2" xfId="9308"/>
    <cellStyle name="Normal 13 3 2 4" xfId="9309"/>
    <cellStyle name="Normal 13 3 2 5" xfId="9310"/>
    <cellStyle name="Normal 13 3 2 6" xfId="9311"/>
    <cellStyle name="Normal 13 3 2 7" xfId="9312"/>
    <cellStyle name="Normal 13 3 2 8" xfId="9313"/>
    <cellStyle name="Normal 13 3 2 9" xfId="9314"/>
    <cellStyle name="Normal 13 3 3" xfId="9315"/>
    <cellStyle name="Normal 13 3 3 2" xfId="9316"/>
    <cellStyle name="Normal 13 3 3 2 2" xfId="9317"/>
    <cellStyle name="Normal 13 3 3 2 3" xfId="9318"/>
    <cellStyle name="Normal 13 3 3 2 4" xfId="9319"/>
    <cellStyle name="Normal 13 3 3 3" xfId="9320"/>
    <cellStyle name="Normal 13 3 3 3 2" xfId="9321"/>
    <cellStyle name="Normal 13 3 3 4" xfId="9322"/>
    <cellStyle name="Normal 13 3 3 5" xfId="9323"/>
    <cellStyle name="Normal 13 3 3 6" xfId="9324"/>
    <cellStyle name="Normal 13 3 3 7" xfId="9325"/>
    <cellStyle name="Normal 13 3 3 8" xfId="9326"/>
    <cellStyle name="Normal 13 3 3 9" xfId="9327"/>
    <cellStyle name="Normal 13 3 4" xfId="9328"/>
    <cellStyle name="Normal 13 3 4 2" xfId="9329"/>
    <cellStyle name="Normal 13 3 4 2 2" xfId="9330"/>
    <cellStyle name="Normal 13 3 4 2 3" xfId="9331"/>
    <cellStyle name="Normal 13 3 4 2 4" xfId="9332"/>
    <cellStyle name="Normal 13 3 4 3" xfId="9333"/>
    <cellStyle name="Normal 13 3 4 3 2" xfId="9334"/>
    <cellStyle name="Normal 13 3 4 4" xfId="9335"/>
    <cellStyle name="Normal 13 3 4 5" xfId="9336"/>
    <cellStyle name="Normal 13 3 4 6" xfId="9337"/>
    <cellStyle name="Normal 13 3 4 7" xfId="9338"/>
    <cellStyle name="Normal 13 3 4 8" xfId="9339"/>
    <cellStyle name="Normal 13 3 4 9" xfId="9340"/>
    <cellStyle name="Normal 13 3 5" xfId="9341"/>
    <cellStyle name="Normal 13 3 5 2" xfId="9342"/>
    <cellStyle name="Normal 13 3 5 3" xfId="9343"/>
    <cellStyle name="Normal 13 3 5 4" xfId="9344"/>
    <cellStyle name="Normal 13 3 6" xfId="9345"/>
    <cellStyle name="Normal 13 3 6 2" xfId="9346"/>
    <cellStyle name="Normal 13 3 6 3" xfId="9347"/>
    <cellStyle name="Normal 13 3 6 4" xfId="9348"/>
    <cellStyle name="Normal 13 3 7" xfId="9349"/>
    <cellStyle name="Normal 13 3 7 2" xfId="9350"/>
    <cellStyle name="Normal 13 3 8" xfId="9351"/>
    <cellStyle name="Normal 13 3 9" xfId="9352"/>
    <cellStyle name="Normal 13 4" xfId="9353"/>
    <cellStyle name="Normal 13 5" xfId="9354"/>
    <cellStyle name="Normal 13 5 2" xfId="9355"/>
    <cellStyle name="Normal 13 5 2 2" xfId="9356"/>
    <cellStyle name="Normal 13 5 2 3" xfId="9357"/>
    <cellStyle name="Normal 13 5 2 4" xfId="9358"/>
    <cellStyle name="Normal 13 5 3" xfId="9359"/>
    <cellStyle name="Normal 13 5 3 2" xfId="9360"/>
    <cellStyle name="Normal 13 5 4" xfId="9361"/>
    <cellStyle name="Normal 13 5 5" xfId="9362"/>
    <cellStyle name="Normal 13 5 6" xfId="9363"/>
    <cellStyle name="Normal 13 5 7" xfId="9364"/>
    <cellStyle name="Normal 13 5 8" xfId="9365"/>
    <cellStyle name="Normal 13 5 9" xfId="9366"/>
    <cellStyle name="Normal 13 6" xfId="9367"/>
    <cellStyle name="Normal 13 6 2" xfId="9368"/>
    <cellStyle name="Normal 13 6 3" xfId="9369"/>
    <cellStyle name="Normal 13 6 4" xfId="9370"/>
    <cellStyle name="Normal 13 7" xfId="9371"/>
    <cellStyle name="Normal 13 8" xfId="9372"/>
    <cellStyle name="Normal 13 8 2" xfId="9373"/>
    <cellStyle name="Normal 13 9" xfId="9374"/>
    <cellStyle name="Normal 13 9 2" xfId="9375"/>
    <cellStyle name="Normal 130" xfId="9376"/>
    <cellStyle name="Normal 130 2" xfId="9377"/>
    <cellStyle name="Normal 130 3" xfId="9378"/>
    <cellStyle name="Normal 130 4" xfId="9379"/>
    <cellStyle name="Normal 131" xfId="9380"/>
    <cellStyle name="Normal 131 2" xfId="9381"/>
    <cellStyle name="Normal 131 3" xfId="9382"/>
    <cellStyle name="Normal 131 4" xfId="9383"/>
    <cellStyle name="Normal 132" xfId="9384"/>
    <cellStyle name="Normal 132 2" xfId="9385"/>
    <cellStyle name="Normal 132 3" xfId="9386"/>
    <cellStyle name="Normal 133" xfId="9387"/>
    <cellStyle name="Normal 133 2" xfId="9388"/>
    <cellStyle name="Normal 133 3" xfId="9389"/>
    <cellStyle name="Normal 134" xfId="9390"/>
    <cellStyle name="Normal 134 2" xfId="9391"/>
    <cellStyle name="Normal 134 3" xfId="9392"/>
    <cellStyle name="Normal 135" xfId="9393"/>
    <cellStyle name="Normal 135 2" xfId="9394"/>
    <cellStyle name="Normal 135 3" xfId="9395"/>
    <cellStyle name="Normal 136" xfId="9396"/>
    <cellStyle name="Normal 136 2" xfId="9397"/>
    <cellStyle name="Normal 136 3" xfId="9398"/>
    <cellStyle name="Normal 137" xfId="9399"/>
    <cellStyle name="Normal 137 2" xfId="9400"/>
    <cellStyle name="Normal 137 3" xfId="9401"/>
    <cellStyle name="Normal 138" xfId="9402"/>
    <cellStyle name="Normal 138 2" xfId="9403"/>
    <cellStyle name="Normal 138 3" xfId="9404"/>
    <cellStyle name="Normal 139" xfId="9405"/>
    <cellStyle name="Normal 139 2" xfId="9406"/>
    <cellStyle name="Normal 139 3" xfId="9407"/>
    <cellStyle name="Normal 14" xfId="9408"/>
    <cellStyle name="Normal 14 2" xfId="9409"/>
    <cellStyle name="Normal 14 2 2" xfId="9410"/>
    <cellStyle name="Normal 14 3" xfId="9411"/>
    <cellStyle name="Normal 14 3 2" xfId="9412"/>
    <cellStyle name="Normal 14 3 2 2" xfId="9413"/>
    <cellStyle name="Normal 14 3 2 3" xfId="9414"/>
    <cellStyle name="Normal 14 4" xfId="9415"/>
    <cellStyle name="Normal 14 4 2" xfId="9416"/>
    <cellStyle name="Normal 14 5" xfId="9417"/>
    <cellStyle name="Normal 14 5 2" xfId="9418"/>
    <cellStyle name="Normal 14 5 3" xfId="9419"/>
    <cellStyle name="Normal 140" xfId="9420"/>
    <cellStyle name="Normal 140 2" xfId="9421"/>
    <cellStyle name="Normal 140 3" xfId="9422"/>
    <cellStyle name="Normal 141" xfId="9423"/>
    <cellStyle name="Normal 141 2" xfId="9424"/>
    <cellStyle name="Normal 141 3" xfId="9425"/>
    <cellStyle name="Normal 142" xfId="9426"/>
    <cellStyle name="Normal 142 2" xfId="9427"/>
    <cellStyle name="Normal 142 3" xfId="9428"/>
    <cellStyle name="Normal 143" xfId="9429"/>
    <cellStyle name="Normal 143 2" xfId="9430"/>
    <cellStyle name="Normal 143 3" xfId="9431"/>
    <cellStyle name="Normal 144" xfId="9432"/>
    <cellStyle name="Normal 144 2" xfId="9433"/>
    <cellStyle name="Normal 144 3" xfId="9434"/>
    <cellStyle name="Normal 145" xfId="9435"/>
    <cellStyle name="Normal 145 2" xfId="9436"/>
    <cellStyle name="Normal 145 3" xfId="9437"/>
    <cellStyle name="Normal 146" xfId="9438"/>
    <cellStyle name="Normal 146 2" xfId="9439"/>
    <cellStyle name="Normal 146 3" xfId="9440"/>
    <cellStyle name="Normal 147" xfId="9441"/>
    <cellStyle name="Normal 147 2" xfId="9442"/>
    <cellStyle name="Normal 147 3" xfId="9443"/>
    <cellStyle name="Normal 148" xfId="9444"/>
    <cellStyle name="Normal 148 2" xfId="9445"/>
    <cellStyle name="Normal 148 3" xfId="9446"/>
    <cellStyle name="Normal 149" xfId="9447"/>
    <cellStyle name="Normal 149 2" xfId="9448"/>
    <cellStyle name="Normal 149 3" xfId="9449"/>
    <cellStyle name="Normal 15" xfId="9450"/>
    <cellStyle name="Normal 15 2" xfId="9451"/>
    <cellStyle name="Normal 15 2 2" xfId="9452"/>
    <cellStyle name="Normal 150" xfId="9453"/>
    <cellStyle name="Normal 150 2" xfId="9454"/>
    <cellStyle name="Normal 150 3" xfId="9455"/>
    <cellStyle name="Normal 151" xfId="9456"/>
    <cellStyle name="Normal 151 2" xfId="9457"/>
    <cellStyle name="Normal 151 3" xfId="9458"/>
    <cellStyle name="Normal 152" xfId="9459"/>
    <cellStyle name="Normal 152 2" xfId="9460"/>
    <cellStyle name="Normal 152 3" xfId="9461"/>
    <cellStyle name="Normal 153" xfId="9462"/>
    <cellStyle name="Normal 153 2" xfId="9463"/>
    <cellStyle name="Normal 153 3" xfId="9464"/>
    <cellStyle name="Normal 154" xfId="9465"/>
    <cellStyle name="Normal 154 2" xfId="9466"/>
    <cellStyle name="Normal 154 3" xfId="9467"/>
    <cellStyle name="Normal 155" xfId="9468"/>
    <cellStyle name="Normal 155 2" xfId="9469"/>
    <cellStyle name="Normal 155 3" xfId="9470"/>
    <cellStyle name="Normal 156" xfId="9471"/>
    <cellStyle name="Normal 156 2" xfId="9472"/>
    <cellStyle name="Normal 156 3" xfId="9473"/>
    <cellStyle name="Normal 157" xfId="9474"/>
    <cellStyle name="Normal 157 2" xfId="9475"/>
    <cellStyle name="Normal 157 3" xfId="9476"/>
    <cellStyle name="Normal 158" xfId="9477"/>
    <cellStyle name="Normal 158 2" xfId="9478"/>
    <cellStyle name="Normal 158 3" xfId="9479"/>
    <cellStyle name="Normal 159" xfId="9480"/>
    <cellStyle name="Normal 159 2" xfId="9481"/>
    <cellStyle name="Normal 159 3" xfId="9482"/>
    <cellStyle name="Normal 16" xfId="9483"/>
    <cellStyle name="Normal 16 2" xfId="9484"/>
    <cellStyle name="Normal 16 2 2" xfId="9485"/>
    <cellStyle name="Normal 16 2 2 2" xfId="9486"/>
    <cellStyle name="Normal 16 2 2 3" xfId="9487"/>
    <cellStyle name="Normal 16 2 2 4" xfId="9488"/>
    <cellStyle name="Normal 16 2 3" xfId="9489"/>
    <cellStyle name="Normal 16 2 3 2" xfId="9490"/>
    <cellStyle name="Normal 16 2 4" xfId="9491"/>
    <cellStyle name="Normal 16 2 4 2" xfId="9492"/>
    <cellStyle name="Normal 16 2 5" xfId="9493"/>
    <cellStyle name="Normal 16 2 5 2" xfId="9494"/>
    <cellStyle name="Normal 16 2 6" xfId="9495"/>
    <cellStyle name="Normal 16 2 7" xfId="9496"/>
    <cellStyle name="Normal 16 2 8" xfId="9497"/>
    <cellStyle name="Normal 16 2 9" xfId="9498"/>
    <cellStyle name="Normal 16 3" xfId="9499"/>
    <cellStyle name="Normal 16 3 2" xfId="9500"/>
    <cellStyle name="Normal 16 3 2 2" xfId="9501"/>
    <cellStyle name="Normal 16 3 2 3" xfId="9502"/>
    <cellStyle name="Normal 16 4" xfId="9503"/>
    <cellStyle name="Normal 16 4 2" xfId="9504"/>
    <cellStyle name="Normal 16 4 3" xfId="9505"/>
    <cellStyle name="Normal 16 4 4" xfId="9506"/>
    <cellStyle name="Normal 16 5" xfId="9507"/>
    <cellStyle name="Normal 16 6" xfId="9508"/>
    <cellStyle name="Normal 160" xfId="9509"/>
    <cellStyle name="Normal 160 2" xfId="9510"/>
    <cellStyle name="Normal 160 3" xfId="9511"/>
    <cellStyle name="Normal 161" xfId="9512"/>
    <cellStyle name="Normal 161 2" xfId="9513"/>
    <cellStyle name="Normal 161 3" xfId="9514"/>
    <cellStyle name="Normal 162" xfId="9515"/>
    <cellStyle name="Normal 162 2" xfId="9516"/>
    <cellStyle name="Normal 162 3" xfId="9517"/>
    <cellStyle name="Normal 163" xfId="9518"/>
    <cellStyle name="Normal 163 2" xfId="9519"/>
    <cellStyle name="Normal 163 3" xfId="9520"/>
    <cellStyle name="Normal 164" xfId="9521"/>
    <cellStyle name="Normal 164 2" xfId="9522"/>
    <cellStyle name="Normal 164 3" xfId="9523"/>
    <cellStyle name="Normal 165" xfId="9524"/>
    <cellStyle name="Normal 165 2" xfId="9525"/>
    <cellStyle name="Normal 165 3" xfId="9526"/>
    <cellStyle name="Normal 166" xfId="9527"/>
    <cellStyle name="Normal 166 2" xfId="9528"/>
    <cellStyle name="Normal 166 3" xfId="9529"/>
    <cellStyle name="Normal 167" xfId="9530"/>
    <cellStyle name="Normal 167 2" xfId="9531"/>
    <cellStyle name="Normal 167 3" xfId="9532"/>
    <cellStyle name="Normal 168" xfId="9533"/>
    <cellStyle name="Normal 168 2" xfId="9534"/>
    <cellStyle name="Normal 168 3" xfId="9535"/>
    <cellStyle name="Normal 169" xfId="9536"/>
    <cellStyle name="Normal 169 2" xfId="9537"/>
    <cellStyle name="Normal 169 3" xfId="9538"/>
    <cellStyle name="Normal 17" xfId="9539"/>
    <cellStyle name="Normal 17 10" xfId="9540"/>
    <cellStyle name="Normal 17 11" xfId="9541"/>
    <cellStyle name="Normal 17 12" xfId="9542"/>
    <cellStyle name="Normal 17 2" xfId="9543"/>
    <cellStyle name="Normal 17 2 2" xfId="9544"/>
    <cellStyle name="Normal 17 2 2 2" xfId="9545"/>
    <cellStyle name="Normal 17 2 2 3" xfId="9546"/>
    <cellStyle name="Normal 17 2 2 4" xfId="9547"/>
    <cellStyle name="Normal 17 2 3" xfId="9548"/>
    <cellStyle name="Normal 17 2 3 2" xfId="9549"/>
    <cellStyle name="Normal 17 2 4" xfId="9550"/>
    <cellStyle name="Normal 17 2 4 2" xfId="9551"/>
    <cellStyle name="Normal 17 2 5" xfId="9552"/>
    <cellStyle name="Normal 17 2 5 2" xfId="9553"/>
    <cellStyle name="Normal 17 2 6" xfId="9554"/>
    <cellStyle name="Normal 17 2 7" xfId="9555"/>
    <cellStyle name="Normal 17 2 8" xfId="9556"/>
    <cellStyle name="Normal 17 2 9" xfId="9557"/>
    <cellStyle name="Normal 17 3" xfId="9558"/>
    <cellStyle name="Normal 17 3 2" xfId="9559"/>
    <cellStyle name="Normal 17 3 2 2" xfId="9560"/>
    <cellStyle name="Normal 17 3 2 3" xfId="9561"/>
    <cellStyle name="Normal 17 3 2 4" xfId="9562"/>
    <cellStyle name="Normal 17 3 3" xfId="9563"/>
    <cellStyle name="Normal 17 3 3 2" xfId="9564"/>
    <cellStyle name="Normal 17 3 4" xfId="9565"/>
    <cellStyle name="Normal 17 3 5" xfId="9566"/>
    <cellStyle name="Normal 17 3 6" xfId="9567"/>
    <cellStyle name="Normal 17 3 7" xfId="9568"/>
    <cellStyle name="Normal 17 3 8" xfId="9569"/>
    <cellStyle name="Normal 17 3 9" xfId="9570"/>
    <cellStyle name="Normal 17 4" xfId="9571"/>
    <cellStyle name="Normal 17 4 2" xfId="9572"/>
    <cellStyle name="Normal 17 4 3" xfId="9573"/>
    <cellStyle name="Normal 17 4 4" xfId="9574"/>
    <cellStyle name="Normal 17 4 5" xfId="9575"/>
    <cellStyle name="Normal 17 5" xfId="9576"/>
    <cellStyle name="Normal 17 5 2" xfId="9577"/>
    <cellStyle name="Normal 17 6" xfId="9578"/>
    <cellStyle name="Normal 17 6 2" xfId="9579"/>
    <cellStyle name="Normal 17 7" xfId="9580"/>
    <cellStyle name="Normal 17 8" xfId="9581"/>
    <cellStyle name="Normal 17 9" xfId="9582"/>
    <cellStyle name="Normal 170" xfId="9583"/>
    <cellStyle name="Normal 170 2" xfId="9584"/>
    <cellStyle name="Normal 170 3" xfId="9585"/>
    <cellStyle name="Normal 171" xfId="9586"/>
    <cellStyle name="Normal 171 2" xfId="9587"/>
    <cellStyle name="Normal 171 3" xfId="9588"/>
    <cellStyle name="Normal 172" xfId="9589"/>
    <cellStyle name="Normal 172 2" xfId="9590"/>
    <cellStyle name="Normal 172 3" xfId="9591"/>
    <cellStyle name="Normal 173" xfId="9592"/>
    <cellStyle name="Normal 173 2" xfId="9593"/>
    <cellStyle name="Normal 173 3" xfId="9594"/>
    <cellStyle name="Normal 174" xfId="9595"/>
    <cellStyle name="Normal 174 2" xfId="9596"/>
    <cellStyle name="Normal 174 3" xfId="9597"/>
    <cellStyle name="Normal 175" xfId="9598"/>
    <cellStyle name="Normal 175 2" xfId="9599"/>
    <cellStyle name="Normal 175 3" xfId="9600"/>
    <cellStyle name="Normal 176" xfId="9601"/>
    <cellStyle name="Normal 176 2" xfId="9602"/>
    <cellStyle name="Normal 176 3" xfId="9603"/>
    <cellStyle name="Normal 177" xfId="9604"/>
    <cellStyle name="Normal 177 2" xfId="9605"/>
    <cellStyle name="Normal 177 3" xfId="9606"/>
    <cellStyle name="Normal 178" xfId="9607"/>
    <cellStyle name="Normal 178 2" xfId="9608"/>
    <cellStyle name="Normal 178 3" xfId="9609"/>
    <cellStyle name="Normal 179" xfId="9610"/>
    <cellStyle name="Normal 179 2" xfId="9611"/>
    <cellStyle name="Normal 179 3" xfId="9612"/>
    <cellStyle name="Normal 18" xfId="9613"/>
    <cellStyle name="Normal 18 2" xfId="9614"/>
    <cellStyle name="Normal 18 2 2" xfId="9615"/>
    <cellStyle name="Normal 18 2 2 2" xfId="9616"/>
    <cellStyle name="Normal 18 2 2 3" xfId="9617"/>
    <cellStyle name="Normal 18 2 2 4" xfId="9618"/>
    <cellStyle name="Normal 18 2 3" xfId="9619"/>
    <cellStyle name="Normal 18 2 3 2" xfId="9620"/>
    <cellStyle name="Normal 18 2 4" xfId="9621"/>
    <cellStyle name="Normal 18 2 4 2" xfId="9622"/>
    <cellStyle name="Normal 18 2 5" xfId="9623"/>
    <cellStyle name="Normal 18 2 6" xfId="9624"/>
    <cellStyle name="Normal 18 2 7" xfId="9625"/>
    <cellStyle name="Normal 18 2 8" xfId="9626"/>
    <cellStyle name="Normal 18 2 9" xfId="9627"/>
    <cellStyle name="Normal 18 3" xfId="9628"/>
    <cellStyle name="Normal 18 3 2" xfId="9629"/>
    <cellStyle name="Normal 18 3 3" xfId="9630"/>
    <cellStyle name="Normal 18 4" xfId="9631"/>
    <cellStyle name="Normal 18 5" xfId="9632"/>
    <cellStyle name="Normal 18 6" xfId="9633"/>
    <cellStyle name="Normal 180" xfId="9634"/>
    <cellStyle name="Normal 180 2" xfId="9635"/>
    <cellStyle name="Normal 180 3" xfId="9636"/>
    <cellStyle name="Normal 181" xfId="9637"/>
    <cellStyle name="Normal 181 2" xfId="9638"/>
    <cellStyle name="Normal 181 3" xfId="9639"/>
    <cellStyle name="Normal 182" xfId="9640"/>
    <cellStyle name="Normal 182 2" xfId="9641"/>
    <cellStyle name="Normal 182 3" xfId="9642"/>
    <cellStyle name="Normal 183" xfId="9643"/>
    <cellStyle name="Normal 183 2" xfId="9644"/>
    <cellStyle name="Normal 183 3" xfId="9645"/>
    <cellStyle name="Normal 184" xfId="9646"/>
    <cellStyle name="Normal 184 2" xfId="9647"/>
    <cellStyle name="Normal 184 3" xfId="9648"/>
    <cellStyle name="Normal 185" xfId="9649"/>
    <cellStyle name="Normal 185 2" xfId="9650"/>
    <cellStyle name="Normal 185 3" xfId="9651"/>
    <cellStyle name="Normal 186" xfId="9652"/>
    <cellStyle name="Normal 186 2" xfId="9653"/>
    <cellStyle name="Normal 186 3" xfId="9654"/>
    <cellStyle name="Normal 187" xfId="9655"/>
    <cellStyle name="Normal 187 2" xfId="9656"/>
    <cellStyle name="Normal 187 3" xfId="9657"/>
    <cellStyle name="Normal 188" xfId="9658"/>
    <cellStyle name="Normal 188 2" xfId="9659"/>
    <cellStyle name="Normal 188 3" xfId="9660"/>
    <cellStyle name="Normal 189" xfId="9661"/>
    <cellStyle name="Normal 189 2" xfId="9662"/>
    <cellStyle name="Normal 189 3" xfId="9663"/>
    <cellStyle name="Normal 19" xfId="9664"/>
    <cellStyle name="Normal 19 2" xfId="9665"/>
    <cellStyle name="Normal 19 2 2" xfId="9666"/>
    <cellStyle name="Normal 190" xfId="9667"/>
    <cellStyle name="Normal 190 2" xfId="9668"/>
    <cellStyle name="Normal 190 3" xfId="9669"/>
    <cellStyle name="Normal 191" xfId="9670"/>
    <cellStyle name="Normal 191 2" xfId="9671"/>
    <cellStyle name="Normal 191 3" xfId="9672"/>
    <cellStyle name="Normal 192" xfId="9673"/>
    <cellStyle name="Normal 192 2" xfId="9674"/>
    <cellStyle name="Normal 192 3" xfId="9675"/>
    <cellStyle name="Normal 193" xfId="9676"/>
    <cellStyle name="Normal 193 2" xfId="9677"/>
    <cellStyle name="Normal 193 3" xfId="9678"/>
    <cellStyle name="Normal 194" xfId="9679"/>
    <cellStyle name="Normal 194 2" xfId="9680"/>
    <cellStyle name="Normal 194 3" xfId="9681"/>
    <cellStyle name="Normal 195" xfId="9682"/>
    <cellStyle name="Normal 195 2" xfId="9683"/>
    <cellStyle name="Normal 195 3" xfId="9684"/>
    <cellStyle name="Normal 196" xfId="9685"/>
    <cellStyle name="Normal 196 2" xfId="9686"/>
    <cellStyle name="Normal 196 3" xfId="9687"/>
    <cellStyle name="Normal 197" xfId="9688"/>
    <cellStyle name="Normal 197 2" xfId="9689"/>
    <cellStyle name="Normal 197 3" xfId="9690"/>
    <cellStyle name="Normal 198" xfId="9691"/>
    <cellStyle name="Normal 198 2" xfId="9692"/>
    <cellStyle name="Normal 198 3" xfId="9693"/>
    <cellStyle name="Normal 199" xfId="9694"/>
    <cellStyle name="Normal 199 2" xfId="9695"/>
    <cellStyle name="Normal 199 3" xfId="9696"/>
    <cellStyle name="Normal 2" xfId="5"/>
    <cellStyle name="Normal 2 10" xfId="9697"/>
    <cellStyle name="Normal 2 10 2" xfId="9698"/>
    <cellStyle name="Normal 2 11" xfId="9699"/>
    <cellStyle name="Normal 2 11 2" xfId="9700"/>
    <cellStyle name="Normal 2 12" xfId="9701"/>
    <cellStyle name="Normal 2 13" xfId="9702"/>
    <cellStyle name="Normal 2 13 2" xfId="9703"/>
    <cellStyle name="Normal 2 14" xfId="9704"/>
    <cellStyle name="Normal 2 15" xfId="9705"/>
    <cellStyle name="Normal 2 16" xfId="9706"/>
    <cellStyle name="Normal 2 17" xfId="9707"/>
    <cellStyle name="Normal 2 18" xfId="9708"/>
    <cellStyle name="Normal 2 19" xfId="9709"/>
    <cellStyle name="Normal 2 2" xfId="9710"/>
    <cellStyle name="Normal 2 2 2" xfId="9711"/>
    <cellStyle name="Normal 2 2 2 2" xfId="9712"/>
    <cellStyle name="Normal 2 2 2 2 2" xfId="9713"/>
    <cellStyle name="Normal 2 2 2 2 2 2" xfId="9714"/>
    <cellStyle name="Normal 2 2 2 2 2 2 2" xfId="9715"/>
    <cellStyle name="Normal 2 2 2 2 2 3" xfId="9716"/>
    <cellStyle name="Normal 2 2 2 2 2 4" xfId="9717"/>
    <cellStyle name="Normal 2 2 2 2 3" xfId="9718"/>
    <cellStyle name="Normal 2 2 2 2 3 2" xfId="9719"/>
    <cellStyle name="Normal 2 2 2 2 3 2 2" xfId="9720"/>
    <cellStyle name="Normal 2 2 2 2 3 3" xfId="9721"/>
    <cellStyle name="Normal 2 2 2 2 3 4" xfId="9722"/>
    <cellStyle name="Normal 2 2 2 2 4" xfId="9723"/>
    <cellStyle name="Normal 2 2 2 2 4 2" xfId="9724"/>
    <cellStyle name="Normal 2 2 2 2 5" xfId="9725"/>
    <cellStyle name="Normal 2 2 2 2 6" xfId="9726"/>
    <cellStyle name="Normal 2 2 2 3" xfId="9727"/>
    <cellStyle name="Normal 2 2 2 3 2" xfId="9728"/>
    <cellStyle name="Normal 2 2 2 3 2 2" xfId="9729"/>
    <cellStyle name="Normal 2 2 2 3 2 2 2" xfId="9730"/>
    <cellStyle name="Normal 2 2 2 3 2 2 3" xfId="9731"/>
    <cellStyle name="Normal 2 2 2 3 2 3" xfId="9732"/>
    <cellStyle name="Normal 2 2 2 3 2 4" xfId="9733"/>
    <cellStyle name="Normal 2 2 2 3 3" xfId="9734"/>
    <cellStyle name="Normal 2 2 2 3 3 2" xfId="9735"/>
    <cellStyle name="Normal 2 2 2 3 3 3" xfId="9736"/>
    <cellStyle name="Normal 2 2 2 3 4" xfId="9737"/>
    <cellStyle name="Normal 2 2 2 3 4 2" xfId="9738"/>
    <cellStyle name="Normal 2 2 2 3 4 3" xfId="9739"/>
    <cellStyle name="Normal 2 2 2 3 5" xfId="9740"/>
    <cellStyle name="Normal 2 2 2 3 6" xfId="9741"/>
    <cellStyle name="Normal 2 2 2 4" xfId="9742"/>
    <cellStyle name="Normal 2 2 2 4 2" xfId="9743"/>
    <cellStyle name="Normal 2 2 2 5" xfId="9744"/>
    <cellStyle name="Normal 2 2 2 5 2" xfId="9745"/>
    <cellStyle name="Normal 2 2 2 5 3" xfId="9746"/>
    <cellStyle name="Normal 2 2 2 5 4" xfId="9747"/>
    <cellStyle name="Normal 2 2 2 6" xfId="9748"/>
    <cellStyle name="Normal 2 2 2 7" xfId="9749"/>
    <cellStyle name="Normal 2 2 2 7 2" xfId="9750"/>
    <cellStyle name="Normal 2 2 2 7 3" xfId="9751"/>
    <cellStyle name="Normal 2 2 3" xfId="9752"/>
    <cellStyle name="Normal 2 2 3 2" xfId="9753"/>
    <cellStyle name="Normal 2 2 4" xfId="9754"/>
    <cellStyle name="Normal 2 2 4 2" xfId="9755"/>
    <cellStyle name="Normal 2 2 4 2 2" xfId="9756"/>
    <cellStyle name="Normal 2 2 4 3" xfId="9757"/>
    <cellStyle name="Normal 2 2 4 4" xfId="9758"/>
    <cellStyle name="Normal 2 2 4 5" xfId="9759"/>
    <cellStyle name="Normal 2 2 5" xfId="9760"/>
    <cellStyle name="Normal 2 2_4.PPS  FA - Apr'09-4" xfId="9761"/>
    <cellStyle name="Normal 2 20" xfId="9762"/>
    <cellStyle name="Normal 2 21" xfId="9763"/>
    <cellStyle name="Normal 2 22" xfId="9764"/>
    <cellStyle name="Normal 2 23" xfId="9765"/>
    <cellStyle name="Normal 2 24" xfId="9766"/>
    <cellStyle name="Normal 2 25" xfId="9767"/>
    <cellStyle name="Normal 2 26" xfId="9768"/>
    <cellStyle name="Normal 2 27" xfId="9769"/>
    <cellStyle name="Normal 2 28" xfId="9770"/>
    <cellStyle name="Normal 2 28 2" xfId="9771"/>
    <cellStyle name="Normal 2 28 2 2" xfId="9772"/>
    <cellStyle name="Normal 2 28 2 2 2" xfId="9773"/>
    <cellStyle name="Normal 2 28 2 3" xfId="9774"/>
    <cellStyle name="Normal 2 28 3" xfId="9775"/>
    <cellStyle name="Normal 2 28 3 2" xfId="9776"/>
    <cellStyle name="Normal 2 28 3 2 2" xfId="9777"/>
    <cellStyle name="Normal 2 28 3 3" xfId="9778"/>
    <cellStyle name="Normal 2 28 4" xfId="9779"/>
    <cellStyle name="Normal 2 28 4 2" xfId="9780"/>
    <cellStyle name="Normal 2 28 5" xfId="9781"/>
    <cellStyle name="Normal 2 28 6" xfId="9782"/>
    <cellStyle name="Normal 2 28 7" xfId="9783"/>
    <cellStyle name="Normal 2 28 8" xfId="9784"/>
    <cellStyle name="Normal 2 29" xfId="9785"/>
    <cellStyle name="Normal 2 29 2" xfId="9786"/>
    <cellStyle name="Normal 2 29 3" xfId="9787"/>
    <cellStyle name="Normal 2 29 4" xfId="9788"/>
    <cellStyle name="Normal 2 3" xfId="9789"/>
    <cellStyle name="Normal 2 3 10" xfId="9790"/>
    <cellStyle name="Normal 2 3 11" xfId="9791"/>
    <cellStyle name="Normal 2 3 12" xfId="9792"/>
    <cellStyle name="Normal 2 3 2" xfId="9793"/>
    <cellStyle name="Normal 2 3 2 2" xfId="9794"/>
    <cellStyle name="Normal 2 3 2 3" xfId="9795"/>
    <cellStyle name="Normal 2 3 2 3 2" xfId="9796"/>
    <cellStyle name="Normal 2 3 2 3 2 2" xfId="9797"/>
    <cellStyle name="Normal 2 3 2 3 2 3" xfId="9798"/>
    <cellStyle name="Normal 2 3 2 3 3" xfId="9799"/>
    <cellStyle name="Normal 2 3 2 3 4" xfId="9800"/>
    <cellStyle name="Normal 2 3 2 4" xfId="9801"/>
    <cellStyle name="Normal 2 3 2 4 2" xfId="9802"/>
    <cellStyle name="Normal 2 3 2 4 3" xfId="9803"/>
    <cellStyle name="Normal 2 3 2 5" xfId="9804"/>
    <cellStyle name="Normal 2 3 2 6" xfId="9805"/>
    <cellStyle name="Normal 2 3 2 6 2" xfId="9806"/>
    <cellStyle name="Normal 2 3 2 6 3" xfId="9807"/>
    <cellStyle name="Normal 2 3 3" xfId="9808"/>
    <cellStyle name="Normal 2 3 3 2" xfId="9809"/>
    <cellStyle name="Normal 2 3 3 2 2" xfId="9810"/>
    <cellStyle name="Normal 2 3 3 2 2 2" xfId="9811"/>
    <cellStyle name="Normal 2 3 3 2 2 2 2" xfId="9812"/>
    <cellStyle name="Normal 2 3 3 2 2 2 3" xfId="9813"/>
    <cellStyle name="Normal 2 3 3 2 2 3" xfId="9814"/>
    <cellStyle name="Normal 2 3 3 2 2 4" xfId="9815"/>
    <cellStyle name="Normal 2 3 3 2 2 5" xfId="9816"/>
    <cellStyle name="Normal 2 3 3 2 3" xfId="9817"/>
    <cellStyle name="Normal 2 3 3 2 3 2" xfId="9818"/>
    <cellStyle name="Normal 2 3 3 2 3 3" xfId="9819"/>
    <cellStyle name="Normal 2 3 3 2 4" xfId="9820"/>
    <cellStyle name="Normal 2 3 3 2 5" xfId="9821"/>
    <cellStyle name="Normal 2 3 3 2 6" xfId="9822"/>
    <cellStyle name="Normal 2 3 3 3" xfId="9823"/>
    <cellStyle name="Normal 2 3 3 3 2" xfId="9824"/>
    <cellStyle name="Normal 2 3 3 3 2 2" xfId="9825"/>
    <cellStyle name="Normal 2 3 3 3 2 3" xfId="9826"/>
    <cellStyle name="Normal 2 3 3 3 3" xfId="9827"/>
    <cellStyle name="Normal 2 3 3 3 4" xfId="9828"/>
    <cellStyle name="Normal 2 3 3 3 5" xfId="9829"/>
    <cellStyle name="Normal 2 3 3 4" xfId="9830"/>
    <cellStyle name="Normal 2 3 3 4 2" xfId="9831"/>
    <cellStyle name="Normal 2 3 3 4 3" xfId="9832"/>
    <cellStyle name="Normal 2 3 3 5" xfId="9833"/>
    <cellStyle name="Normal 2 3 3 6" xfId="9834"/>
    <cellStyle name="Normal 2 3 3 7" xfId="9835"/>
    <cellStyle name="Normal 2 3 4" xfId="9836"/>
    <cellStyle name="Normal 2 3 4 2" xfId="9837"/>
    <cellStyle name="Normal 2 3 4 2 2" xfId="9838"/>
    <cellStyle name="Normal 2 3 4 2 2 2" xfId="9839"/>
    <cellStyle name="Normal 2 3 4 2 2 3" xfId="9840"/>
    <cellStyle name="Normal 2 3 4 2 3" xfId="9841"/>
    <cellStyle name="Normal 2 3 4 2 4" xfId="9842"/>
    <cellStyle name="Normal 2 3 4 3" xfId="9843"/>
    <cellStyle name="Normal 2 3 4 3 2" xfId="9844"/>
    <cellStyle name="Normal 2 3 4 3 3" xfId="9845"/>
    <cellStyle name="Normal 2 3 4 4" xfId="9846"/>
    <cellStyle name="Normal 2 3 5" xfId="9847"/>
    <cellStyle name="Normal 2 3 5 2" xfId="9848"/>
    <cellStyle name="Normal 2 3 5 2 2" xfId="9849"/>
    <cellStyle name="Normal 2 3 5 2 2 2" xfId="9850"/>
    <cellStyle name="Normal 2 3 5 2 2 3" xfId="9851"/>
    <cellStyle name="Normal 2 3 5 2 3" xfId="9852"/>
    <cellStyle name="Normal 2 3 5 2 4" xfId="9853"/>
    <cellStyle name="Normal 2 3 5 3" xfId="9854"/>
    <cellStyle name="Normal 2 3 5 3 2" xfId="9855"/>
    <cellStyle name="Normal 2 3 5 3 3" xfId="9856"/>
    <cellStyle name="Normal 2 3 5 4" xfId="9857"/>
    <cellStyle name="Normal 2 3 5 5" xfId="9858"/>
    <cellStyle name="Normal 2 3 6" xfId="9859"/>
    <cellStyle name="Normal 2 3 6 2" xfId="9860"/>
    <cellStyle name="Normal 2 3 6 2 2" xfId="9861"/>
    <cellStyle name="Normal 2 3 6 2 3" xfId="9862"/>
    <cellStyle name="Normal 2 3 6 3" xfId="9863"/>
    <cellStyle name="Normal 2 3 6 4" xfId="9864"/>
    <cellStyle name="Normal 2 3 7" xfId="9865"/>
    <cellStyle name="Normal 2 3 7 2" xfId="9866"/>
    <cellStyle name="Normal 2 3 7 2 2" xfId="9867"/>
    <cellStyle name="Normal 2 3 7 2 3" xfId="9868"/>
    <cellStyle name="Normal 2 3 7 3" xfId="9869"/>
    <cellStyle name="Normal 2 3 7 4" xfId="9870"/>
    <cellStyle name="Normal 2 3 8" xfId="9871"/>
    <cellStyle name="Normal 2 3 8 2" xfId="9872"/>
    <cellStyle name="Normal 2 3 8 3" xfId="9873"/>
    <cellStyle name="Normal 2 3 9" xfId="9874"/>
    <cellStyle name="Normal 2 30" xfId="9875"/>
    <cellStyle name="Normal 2 30 2" xfId="9876"/>
    <cellStyle name="Normal 2 31" xfId="9877"/>
    <cellStyle name="Normal 2 4" xfId="9878"/>
    <cellStyle name="Normal 2 4 2" xfId="9879"/>
    <cellStyle name="Normal 2 4 2 2" xfId="9880"/>
    <cellStyle name="Normal 2 4 2 2 2" xfId="9881"/>
    <cellStyle name="Normal 2 4 2 2 2 2" xfId="9882"/>
    <cellStyle name="Normal 2 4 2 2 2 2 2" xfId="9883"/>
    <cellStyle name="Normal 2 4 2 2 2 2 3" xfId="9884"/>
    <cellStyle name="Normal 2 4 2 2 2 3" xfId="9885"/>
    <cellStyle name="Normal 2 4 2 2 2 4" xfId="9886"/>
    <cellStyle name="Normal 2 4 2 2 3" xfId="9887"/>
    <cellStyle name="Normal 2 4 2 2 3 2" xfId="9888"/>
    <cellStyle name="Normal 2 4 2 2 3 3" xfId="9889"/>
    <cellStyle name="Normal 2 4 2 2 4" xfId="9890"/>
    <cellStyle name="Normal 2 4 2 2 5" xfId="9891"/>
    <cellStyle name="Normal 2 4 2 3" xfId="9892"/>
    <cellStyle name="Normal 2 4 2 3 2" xfId="9893"/>
    <cellStyle name="Normal 2 4 2 3 2 2" xfId="9894"/>
    <cellStyle name="Normal 2 4 2 3 2 3" xfId="9895"/>
    <cellStyle name="Normal 2 4 2 3 3" xfId="9896"/>
    <cellStyle name="Normal 2 4 2 3 4" xfId="9897"/>
    <cellStyle name="Normal 2 4 2 4" xfId="9898"/>
    <cellStyle name="Normal 2 4 2 4 2" xfId="9899"/>
    <cellStyle name="Normal 2 4 2 4 3" xfId="9900"/>
    <cellStyle name="Normal 2 4 2 5" xfId="9901"/>
    <cellStyle name="Normal 2 4 2 5 2" xfId="9902"/>
    <cellStyle name="Normal 2 4 2 5 3" xfId="9903"/>
    <cellStyle name="Normal 2 4 3" xfId="9904"/>
    <cellStyle name="Normal 2 4 3 2" xfId="9905"/>
    <cellStyle name="Normal 2 4 3 2 2" xfId="9906"/>
    <cellStyle name="Normal 2 4 3 2 2 2" xfId="9907"/>
    <cellStyle name="Normal 2 4 3 2 2 3" xfId="9908"/>
    <cellStyle name="Normal 2 4 3 2 3" xfId="9909"/>
    <cellStyle name="Normal 2 4 3 2 4" xfId="9910"/>
    <cellStyle name="Normal 2 4 3 3" xfId="9911"/>
    <cellStyle name="Normal 2 4 3 3 2" xfId="9912"/>
    <cellStyle name="Normal 2 4 3 3 3" xfId="9913"/>
    <cellStyle name="Normal 2 4 3 4" xfId="9914"/>
    <cellStyle name="Normal 2 4 3 5" xfId="9915"/>
    <cellStyle name="Normal 2 4 4" xfId="9916"/>
    <cellStyle name="Normal 2 4 4 2" xfId="9917"/>
    <cellStyle name="Normal 2 4 4 2 2" xfId="9918"/>
    <cellStyle name="Normal 2 4 4 2 2 2" xfId="9919"/>
    <cellStyle name="Normal 2 4 4 2 2 3" xfId="9920"/>
    <cellStyle name="Normal 2 4 4 2 3" xfId="9921"/>
    <cellStyle name="Normal 2 4 4 2 4" xfId="9922"/>
    <cellStyle name="Normal 2 4 4 3" xfId="9923"/>
    <cellStyle name="Normal 2 4 4 3 2" xfId="9924"/>
    <cellStyle name="Normal 2 4 4 3 3" xfId="9925"/>
    <cellStyle name="Normal 2 4 4 4" xfId="9926"/>
    <cellStyle name="Normal 2 4 4 5" xfId="9927"/>
    <cellStyle name="Normal 2 4 5" xfId="9928"/>
    <cellStyle name="Normal 2 4 5 2" xfId="9929"/>
    <cellStyle name="Normal 2 4 5 2 2" xfId="9930"/>
    <cellStyle name="Normal 2 4 5 2 3" xfId="9931"/>
    <cellStyle name="Normal 2 4 5 3" xfId="9932"/>
    <cellStyle name="Normal 2 4 5 4" xfId="9933"/>
    <cellStyle name="Normal 2 4 6" xfId="9934"/>
    <cellStyle name="Normal 2 4 6 2" xfId="9935"/>
    <cellStyle name="Normal 2 4 6 2 2" xfId="9936"/>
    <cellStyle name="Normal 2 4 6 2 3" xfId="9937"/>
    <cellStyle name="Normal 2 4 6 3" xfId="9938"/>
    <cellStyle name="Normal 2 4 6 4" xfId="9939"/>
    <cellStyle name="Normal 2 4 7" xfId="9940"/>
    <cellStyle name="Normal 2 4 7 2" xfId="9941"/>
    <cellStyle name="Normal 2 4 7 2 2" xfId="9942"/>
    <cellStyle name="Normal 2 4 7 2 3" xfId="9943"/>
    <cellStyle name="Normal 2 4 8" xfId="9944"/>
    <cellStyle name="Normal 2 4 9" xfId="9945"/>
    <cellStyle name="Normal 2 4 9 2" xfId="9946"/>
    <cellStyle name="Normal 2 4 9 3" xfId="9947"/>
    <cellStyle name="Normal 2 5" xfId="9948"/>
    <cellStyle name="Normal 2 5 2" xfId="9949"/>
    <cellStyle name="Normal 2 5 2 2" xfId="9950"/>
    <cellStyle name="Normal 2 5 2 2 2" xfId="9951"/>
    <cellStyle name="Normal 2 5 2 2 2 2" xfId="9952"/>
    <cellStyle name="Normal 2 5 2 2 3" xfId="9953"/>
    <cellStyle name="Normal 2 5 2 3" xfId="9954"/>
    <cellStyle name="Normal 2 5 2 3 2" xfId="9955"/>
    <cellStyle name="Normal 2 5 2 4" xfId="9956"/>
    <cellStyle name="Normal 2 5 2 5" xfId="9957"/>
    <cellStyle name="Normal 2 5 3" xfId="9958"/>
    <cellStyle name="Normal 2 5 3 2" xfId="9959"/>
    <cellStyle name="Normal 2 5 3 2 2" xfId="9960"/>
    <cellStyle name="Normal 2 5 3 3" xfId="9961"/>
    <cellStyle name="Normal 2 5 3 4" xfId="9962"/>
    <cellStyle name="Normal 2 5 4" xfId="9963"/>
    <cellStyle name="Normal 2 5 4 2" xfId="9964"/>
    <cellStyle name="Normal 2 5 4 3" xfId="9965"/>
    <cellStyle name="Normal 2 5 5" xfId="9966"/>
    <cellStyle name="Normal 2 5 5 2" xfId="9967"/>
    <cellStyle name="Normal 2 5 6" xfId="9968"/>
    <cellStyle name="Normal 2 6" xfId="9969"/>
    <cellStyle name="Normal 2 6 2" xfId="9970"/>
    <cellStyle name="Normal 2 6 3" xfId="9971"/>
    <cellStyle name="Normal 2 7" xfId="9972"/>
    <cellStyle name="Normal 2 7 2" xfId="9973"/>
    <cellStyle name="Normal 2 7 3" xfId="9974"/>
    <cellStyle name="Normal 2 8" xfId="9975"/>
    <cellStyle name="Normal 2 8 2" xfId="9976"/>
    <cellStyle name="Normal 2 8 3" xfId="9977"/>
    <cellStyle name="Normal 2 9" xfId="9978"/>
    <cellStyle name="Normal 2 9 2" xfId="9979"/>
    <cellStyle name="Normal 2_~6468907" xfId="9980"/>
    <cellStyle name="Normal 20" xfId="9981"/>
    <cellStyle name="Normal 20 10" xfId="9982"/>
    <cellStyle name="Normal 20 2" xfId="9983"/>
    <cellStyle name="Normal 20 2 2" xfId="9984"/>
    <cellStyle name="Normal 20 2 3" xfId="9985"/>
    <cellStyle name="Normal 20 2 4" xfId="9986"/>
    <cellStyle name="Normal 20 2 5" xfId="9987"/>
    <cellStyle name="Normal 20 3" xfId="9988"/>
    <cellStyle name="Normal 20 3 2" xfId="9989"/>
    <cellStyle name="Normal 20 4" xfId="9990"/>
    <cellStyle name="Normal 20 4 2" xfId="9991"/>
    <cellStyle name="Normal 20 5" xfId="9992"/>
    <cellStyle name="Normal 20 6" xfId="9993"/>
    <cellStyle name="Normal 20 7" xfId="9994"/>
    <cellStyle name="Normal 20 8" xfId="9995"/>
    <cellStyle name="Normal 20 9" xfId="9996"/>
    <cellStyle name="Normal 200" xfId="9997"/>
    <cellStyle name="Normal 200 2" xfId="9998"/>
    <cellStyle name="Normal 200 3" xfId="9999"/>
    <cellStyle name="Normal 201" xfId="10000"/>
    <cellStyle name="Normal 201 2" xfId="10001"/>
    <cellStyle name="Normal 201 3" xfId="10002"/>
    <cellStyle name="Normal 202" xfId="10003"/>
    <cellStyle name="Normal 202 2" xfId="10004"/>
    <cellStyle name="Normal 202 3" xfId="10005"/>
    <cellStyle name="Normal 203" xfId="10006"/>
    <cellStyle name="Normal 203 2" xfId="10007"/>
    <cellStyle name="Normal 203 3" xfId="10008"/>
    <cellStyle name="Normal 204" xfId="10009"/>
    <cellStyle name="Normal 204 2" xfId="10010"/>
    <cellStyle name="Normal 204 3" xfId="10011"/>
    <cellStyle name="Normal 205" xfId="10012"/>
    <cellStyle name="Normal 205 2" xfId="10013"/>
    <cellStyle name="Normal 205 3" xfId="10014"/>
    <cellStyle name="Normal 206" xfId="10015"/>
    <cellStyle name="Normal 206 2" xfId="10016"/>
    <cellStyle name="Normal 206 3" xfId="10017"/>
    <cellStyle name="Normal 207" xfId="10018"/>
    <cellStyle name="Normal 207 2" xfId="10019"/>
    <cellStyle name="Normal 207 3" xfId="10020"/>
    <cellStyle name="Normal 208" xfId="10021"/>
    <cellStyle name="Normal 208 2" xfId="10022"/>
    <cellStyle name="Normal 208 3" xfId="10023"/>
    <cellStyle name="Normal 209" xfId="10024"/>
    <cellStyle name="Normal 209 2" xfId="10025"/>
    <cellStyle name="Normal 209 3" xfId="10026"/>
    <cellStyle name="Normal 21" xfId="10027"/>
    <cellStyle name="Normal 21 2" xfId="10028"/>
    <cellStyle name="Normal 210" xfId="10029"/>
    <cellStyle name="Normal 210 2" xfId="10030"/>
    <cellStyle name="Normal 210 3" xfId="10031"/>
    <cellStyle name="Normal 211" xfId="10032"/>
    <cellStyle name="Normal 211 2" xfId="10033"/>
    <cellStyle name="Normal 211 3" xfId="10034"/>
    <cellStyle name="Normal 212" xfId="10035"/>
    <cellStyle name="Normal 212 2" xfId="10036"/>
    <cellStyle name="Normal 212 3" xfId="10037"/>
    <cellStyle name="Normal 213" xfId="10038"/>
    <cellStyle name="Normal 213 2" xfId="10039"/>
    <cellStyle name="Normal 213 3" xfId="10040"/>
    <cellStyle name="Normal 214" xfId="10041"/>
    <cellStyle name="Normal 214 2" xfId="10042"/>
    <cellStyle name="Normal 214 3" xfId="10043"/>
    <cellStyle name="Normal 215" xfId="10044"/>
    <cellStyle name="Normal 215 2" xfId="10045"/>
    <cellStyle name="Normal 215 3" xfId="10046"/>
    <cellStyle name="Normal 216" xfId="10047"/>
    <cellStyle name="Normal 216 2" xfId="10048"/>
    <cellStyle name="Normal 216 3" xfId="10049"/>
    <cellStyle name="Normal 217" xfId="10050"/>
    <cellStyle name="Normal 217 2" xfId="10051"/>
    <cellStyle name="Normal 217 3" xfId="10052"/>
    <cellStyle name="Normal 218" xfId="10053"/>
    <cellStyle name="Normal 218 2" xfId="10054"/>
    <cellStyle name="Normal 218 3" xfId="10055"/>
    <cellStyle name="Normal 219" xfId="10056"/>
    <cellStyle name="Normal 219 2" xfId="10057"/>
    <cellStyle name="Normal 219 3" xfId="10058"/>
    <cellStyle name="Normal 22" xfId="10059"/>
    <cellStyle name="Normal 22 2" xfId="10060"/>
    <cellStyle name="Normal 220" xfId="10061"/>
    <cellStyle name="Normal 220 2" xfId="10062"/>
    <cellStyle name="Normal 220 3" xfId="10063"/>
    <cellStyle name="Normal 221" xfId="10064"/>
    <cellStyle name="Normal 221 2" xfId="10065"/>
    <cellStyle name="Normal 221 3" xfId="10066"/>
    <cellStyle name="Normal 222" xfId="10067"/>
    <cellStyle name="Normal 222 2" xfId="10068"/>
    <cellStyle name="Normal 222 3" xfId="10069"/>
    <cellStyle name="Normal 223" xfId="10070"/>
    <cellStyle name="Normal 223 2" xfId="10071"/>
    <cellStyle name="Normal 223 3" xfId="10072"/>
    <cellStyle name="Normal 224" xfId="10073"/>
    <cellStyle name="Normal 224 2" xfId="10074"/>
    <cellStyle name="Normal 224 3" xfId="10075"/>
    <cellStyle name="Normal 225" xfId="10076"/>
    <cellStyle name="Normal 225 2" xfId="10077"/>
    <cellStyle name="Normal 225 3" xfId="10078"/>
    <cellStyle name="Normal 226" xfId="10079"/>
    <cellStyle name="Normal 226 2" xfId="10080"/>
    <cellStyle name="Normal 226 3" xfId="10081"/>
    <cellStyle name="Normal 227" xfId="10082"/>
    <cellStyle name="Normal 227 2" xfId="10083"/>
    <cellStyle name="Normal 227 3" xfId="10084"/>
    <cellStyle name="Normal 228" xfId="10085"/>
    <cellStyle name="Normal 228 2" xfId="10086"/>
    <cellStyle name="Normal 228 3" xfId="10087"/>
    <cellStyle name="Normal 229" xfId="10088"/>
    <cellStyle name="Normal 229 2" xfId="10089"/>
    <cellStyle name="Normal 229 3" xfId="10090"/>
    <cellStyle name="Normal 23" xfId="10091"/>
    <cellStyle name="Normal 23 2" xfId="10092"/>
    <cellStyle name="Normal 230" xfId="10093"/>
    <cellStyle name="Normal 230 2" xfId="10094"/>
    <cellStyle name="Normal 230 3" xfId="10095"/>
    <cellStyle name="Normal 231" xfId="10096"/>
    <cellStyle name="Normal 231 2" xfId="10097"/>
    <cellStyle name="Normal 231 3" xfId="10098"/>
    <cellStyle name="Normal 232" xfId="10099"/>
    <cellStyle name="Normal 232 2" xfId="10100"/>
    <cellStyle name="Normal 232 3" xfId="10101"/>
    <cellStyle name="Normal 233" xfId="10102"/>
    <cellStyle name="Normal 233 2" xfId="10103"/>
    <cellStyle name="Normal 233 3" xfId="10104"/>
    <cellStyle name="Normal 234" xfId="10105"/>
    <cellStyle name="Normal 234 2" xfId="10106"/>
    <cellStyle name="Normal 234 3" xfId="10107"/>
    <cellStyle name="Normal 235" xfId="10108"/>
    <cellStyle name="Normal 235 2" xfId="10109"/>
    <cellStyle name="Normal 235 3" xfId="10110"/>
    <cellStyle name="Normal 236" xfId="10111"/>
    <cellStyle name="Normal 236 2" xfId="10112"/>
    <cellStyle name="Normal 236 3" xfId="10113"/>
    <cellStyle name="Normal 237" xfId="10114"/>
    <cellStyle name="Normal 237 2" xfId="10115"/>
    <cellStyle name="Normal 237 2 2" xfId="10116"/>
    <cellStyle name="Normal 237 2 3" xfId="10117"/>
    <cellStyle name="Normal 238" xfId="10118"/>
    <cellStyle name="Normal 238 2" xfId="10119"/>
    <cellStyle name="Normal 238 3" xfId="10120"/>
    <cellStyle name="Normal 239" xfId="10121"/>
    <cellStyle name="Normal 239 2" xfId="10122"/>
    <cellStyle name="Normal 239 3" xfId="10123"/>
    <cellStyle name="Normal 24" xfId="10124"/>
    <cellStyle name="Normal 240" xfId="10125"/>
    <cellStyle name="Normal 240 2" xfId="10126"/>
    <cellStyle name="Normal 240 3" xfId="10127"/>
    <cellStyle name="Normal 241" xfId="10128"/>
    <cellStyle name="Normal 241 2" xfId="10129"/>
    <cellStyle name="Normal 241 3" xfId="10130"/>
    <cellStyle name="Normal 242" xfId="10131"/>
    <cellStyle name="Normal 242 2" xfId="10132"/>
    <cellStyle name="Normal 242 3" xfId="10133"/>
    <cellStyle name="Normal 243" xfId="10134"/>
    <cellStyle name="Normal 243 2" xfId="10135"/>
    <cellStyle name="Normal 243 3" xfId="10136"/>
    <cellStyle name="Normal 244" xfId="10137"/>
    <cellStyle name="Normal 244 2" xfId="10138"/>
    <cellStyle name="Normal 244 3" xfId="10139"/>
    <cellStyle name="Normal 245" xfId="10140"/>
    <cellStyle name="Normal 245 2" xfId="10141"/>
    <cellStyle name="Normal 245 3" xfId="10142"/>
    <cellStyle name="Normal 246" xfId="10143"/>
    <cellStyle name="Normal 246 2" xfId="10144"/>
    <cellStyle name="Normal 246 3" xfId="10145"/>
    <cellStyle name="Normal 247" xfId="10146"/>
    <cellStyle name="Normal 247 2" xfId="10147"/>
    <cellStyle name="Normal 247 3" xfId="10148"/>
    <cellStyle name="Normal 248" xfId="10149"/>
    <cellStyle name="Normal 248 2" xfId="10150"/>
    <cellStyle name="Normal 248 3" xfId="10151"/>
    <cellStyle name="Normal 249" xfId="10152"/>
    <cellStyle name="Normal 249 2" xfId="10153"/>
    <cellStyle name="Normal 249 2 2" xfId="10154"/>
    <cellStyle name="Normal 249 2 3" xfId="10155"/>
    <cellStyle name="Normal 25" xfId="10156"/>
    <cellStyle name="Normal 25 2" xfId="10157"/>
    <cellStyle name="Normal 250" xfId="10158"/>
    <cellStyle name="Normal 250 2" xfId="10159"/>
    <cellStyle name="Normal 250 2 2" xfId="10160"/>
    <cellStyle name="Normal 250 2 3" xfId="10161"/>
    <cellStyle name="Normal 251" xfId="10162"/>
    <cellStyle name="Normal 251 2" xfId="10163"/>
    <cellStyle name="Normal 251 3" xfId="10164"/>
    <cellStyle name="Normal 252" xfId="10165"/>
    <cellStyle name="Normal 252 2" xfId="10166"/>
    <cellStyle name="Normal 252 2 2" xfId="10167"/>
    <cellStyle name="Normal 252 2 3" xfId="10168"/>
    <cellStyle name="Normal 253" xfId="10169"/>
    <cellStyle name="Normal 253 2" xfId="10170"/>
    <cellStyle name="Normal 253 2 2" xfId="10171"/>
    <cellStyle name="Normal 253 2 3" xfId="10172"/>
    <cellStyle name="Normal 254" xfId="10173"/>
    <cellStyle name="Normal 254 2" xfId="10174"/>
    <cellStyle name="Normal 254 2 2" xfId="10175"/>
    <cellStyle name="Normal 254 2 3" xfId="10176"/>
    <cellStyle name="Normal 255" xfId="10177"/>
    <cellStyle name="Normal 255 2" xfId="10178"/>
    <cellStyle name="Normal 255 2 2" xfId="10179"/>
    <cellStyle name="Normal 255 2 3" xfId="10180"/>
    <cellStyle name="Normal 256" xfId="10181"/>
    <cellStyle name="Normal 256 2" xfId="10182"/>
    <cellStyle name="Normal 256 2 2" xfId="10183"/>
    <cellStyle name="Normal 256 2 3" xfId="10184"/>
    <cellStyle name="Normal 257" xfId="10185"/>
    <cellStyle name="Normal 257 2" xfId="10186"/>
    <cellStyle name="Normal 257 2 2" xfId="10187"/>
    <cellStyle name="Normal 257 2 3" xfId="10188"/>
    <cellStyle name="Normal 258" xfId="10189"/>
    <cellStyle name="Normal 258 2" xfId="10190"/>
    <cellStyle name="Normal 258 2 2" xfId="10191"/>
    <cellStyle name="Normal 258 2 3" xfId="10192"/>
    <cellStyle name="Normal 259" xfId="10193"/>
    <cellStyle name="Normal 259 2" xfId="10194"/>
    <cellStyle name="Normal 259 2 2" xfId="10195"/>
    <cellStyle name="Normal 259 2 3" xfId="10196"/>
    <cellStyle name="Normal 26" xfId="10197"/>
    <cellStyle name="Normal 26 10" xfId="10198"/>
    <cellStyle name="Normal 26 11" xfId="10199"/>
    <cellStyle name="Normal 26 2" xfId="10200"/>
    <cellStyle name="Normal 26 2 2" xfId="10201"/>
    <cellStyle name="Normal 26 2 2 2" xfId="10202"/>
    <cellStyle name="Normal 26 2 3" xfId="10203"/>
    <cellStyle name="Normal 26 2 4" xfId="10204"/>
    <cellStyle name="Normal 26 2 5" xfId="10205"/>
    <cellStyle name="Normal 26 2 6" xfId="10206"/>
    <cellStyle name="Normal 26 3" xfId="10207"/>
    <cellStyle name="Normal 26 3 2" xfId="10208"/>
    <cellStyle name="Normal 26 3 3" xfId="10209"/>
    <cellStyle name="Normal 26 4" xfId="10210"/>
    <cellStyle name="Normal 26 4 2" xfId="10211"/>
    <cellStyle name="Normal 26 4 3" xfId="10212"/>
    <cellStyle name="Normal 26 5" xfId="10213"/>
    <cellStyle name="Normal 26 6" xfId="10214"/>
    <cellStyle name="Normal 26 7" xfId="10215"/>
    <cellStyle name="Normal 26 8" xfId="10216"/>
    <cellStyle name="Normal 26 9" xfId="10217"/>
    <cellStyle name="Normal 260" xfId="10218"/>
    <cellStyle name="Normal 260 2" xfId="10219"/>
    <cellStyle name="Normal 260 2 2" xfId="10220"/>
    <cellStyle name="Normal 260 2 3" xfId="10221"/>
    <cellStyle name="Normal 261" xfId="10222"/>
    <cellStyle name="Normal 261 2" xfId="10223"/>
    <cellStyle name="Normal 261 2 2" xfId="10224"/>
    <cellStyle name="Normal 261 2 3" xfId="10225"/>
    <cellStyle name="Normal 262" xfId="10226"/>
    <cellStyle name="Normal 262 2" xfId="10227"/>
    <cellStyle name="Normal 262 2 2" xfId="10228"/>
    <cellStyle name="Normal 262 2 3" xfId="10229"/>
    <cellStyle name="Normal 263" xfId="10230"/>
    <cellStyle name="Normal 263 2" xfId="10231"/>
    <cellStyle name="Normal 263 2 2" xfId="10232"/>
    <cellStyle name="Normal 263 2 3" xfId="10233"/>
    <cellStyle name="Normal 264" xfId="10234"/>
    <cellStyle name="Normal 264 2" xfId="10235"/>
    <cellStyle name="Normal 264 2 2" xfId="10236"/>
    <cellStyle name="Normal 264 2 3" xfId="10237"/>
    <cellStyle name="Normal 265" xfId="10238"/>
    <cellStyle name="Normal 265 2" xfId="10239"/>
    <cellStyle name="Normal 265 2 2" xfId="10240"/>
    <cellStyle name="Normal 265 2 3" xfId="10241"/>
    <cellStyle name="Normal 266" xfId="10242"/>
    <cellStyle name="Normal 266 2" xfId="10243"/>
    <cellStyle name="Normal 266 2 2" xfId="10244"/>
    <cellStyle name="Normal 266 2 3" xfId="10245"/>
    <cellStyle name="Normal 267" xfId="10246"/>
    <cellStyle name="Normal 267 2" xfId="10247"/>
    <cellStyle name="Normal 267 2 2" xfId="10248"/>
    <cellStyle name="Normal 267 2 3" xfId="10249"/>
    <cellStyle name="Normal 268" xfId="10250"/>
    <cellStyle name="Normal 268 2" xfId="10251"/>
    <cellStyle name="Normal 268 2 2" xfId="10252"/>
    <cellStyle name="Normal 268 2 3" xfId="10253"/>
    <cellStyle name="Normal 269" xfId="10254"/>
    <cellStyle name="Normal 269 2" xfId="10255"/>
    <cellStyle name="Normal 269 2 2" xfId="10256"/>
    <cellStyle name="Normal 269 2 3" xfId="10257"/>
    <cellStyle name="Normal 27" xfId="10258"/>
    <cellStyle name="Normal 27 2" xfId="10259"/>
    <cellStyle name="Normal 27 2 2" xfId="10260"/>
    <cellStyle name="Normal 27 3" xfId="10261"/>
    <cellStyle name="Normal 27 4" xfId="10262"/>
    <cellStyle name="Normal 27 5" xfId="10263"/>
    <cellStyle name="Normal 270" xfId="10264"/>
    <cellStyle name="Normal 270 2" xfId="10265"/>
    <cellStyle name="Normal 270 2 2" xfId="10266"/>
    <cellStyle name="Normal 270 2 3" xfId="10267"/>
    <cellStyle name="Normal 271" xfId="10268"/>
    <cellStyle name="Normal 271 2" xfId="10269"/>
    <cellStyle name="Normal 271 2 2" xfId="10270"/>
    <cellStyle name="Normal 271 2 3" xfId="10271"/>
    <cellStyle name="Normal 272" xfId="10272"/>
    <cellStyle name="Normal 272 2" xfId="10273"/>
    <cellStyle name="Normal 272 2 2" xfId="10274"/>
    <cellStyle name="Normal 272 2 3" xfId="10275"/>
    <cellStyle name="Normal 273" xfId="10276"/>
    <cellStyle name="Normal 273 2" xfId="10277"/>
    <cellStyle name="Normal 273 2 2" xfId="10278"/>
    <cellStyle name="Normal 273 2 3" xfId="10279"/>
    <cellStyle name="Normal 274" xfId="10280"/>
    <cellStyle name="Normal 274 2" xfId="10281"/>
    <cellStyle name="Normal 274 3" xfId="10282"/>
    <cellStyle name="Normal 275" xfId="10283"/>
    <cellStyle name="Normal 275 2" xfId="10284"/>
    <cellStyle name="Normal 275 3" xfId="10285"/>
    <cellStyle name="Normal 276" xfId="10286"/>
    <cellStyle name="Normal 276 2" xfId="10287"/>
    <cellStyle name="Normal 276 3" xfId="10288"/>
    <cellStyle name="Normal 277" xfId="10289"/>
    <cellStyle name="Normal 278" xfId="10290"/>
    <cellStyle name="Normal 279" xfId="10291"/>
    <cellStyle name="Normal 279 2" xfId="10292"/>
    <cellStyle name="Normal 279 3" xfId="10293"/>
    <cellStyle name="Normal 28" xfId="10294"/>
    <cellStyle name="Normal 28 2" xfId="10295"/>
    <cellStyle name="Normal 28 2 2" xfId="10296"/>
    <cellStyle name="Normal 28 2 2 2" xfId="10297"/>
    <cellStyle name="Normal 28 2 2 2 2" xfId="10298"/>
    <cellStyle name="Normal 28 2 2 3" xfId="10299"/>
    <cellStyle name="Normal 28 2 3" xfId="10300"/>
    <cellStyle name="Normal 28 2 3 2" xfId="10301"/>
    <cellStyle name="Normal 28 2 4" xfId="10302"/>
    <cellStyle name="Normal 28 2 5" xfId="10303"/>
    <cellStyle name="Normal 28 3" xfId="10304"/>
    <cellStyle name="Normal 28 4" xfId="10305"/>
    <cellStyle name="Normal 28 4 2" xfId="10306"/>
    <cellStyle name="Normal 28 4 2 2" xfId="10307"/>
    <cellStyle name="Normal 28 4 3" xfId="10308"/>
    <cellStyle name="Normal 28 5" xfId="10309"/>
    <cellStyle name="Normal 28 5 2" xfId="10310"/>
    <cellStyle name="Normal 28 6" xfId="10311"/>
    <cellStyle name="Normal 28 6 2" xfId="10312"/>
    <cellStyle name="Normal 28 7" xfId="10313"/>
    <cellStyle name="Normal 28 8" xfId="10314"/>
    <cellStyle name="Normal 280" xfId="10315"/>
    <cellStyle name="Normal 281" xfId="10316"/>
    <cellStyle name="Normal 282" xfId="10317"/>
    <cellStyle name="Normal 283" xfId="10318"/>
    <cellStyle name="Normal 284" xfId="10319"/>
    <cellStyle name="Normal 285" xfId="10320"/>
    <cellStyle name="Normal 286" xfId="10321"/>
    <cellStyle name="Normal 287" xfId="10322"/>
    <cellStyle name="Normal 288" xfId="10323"/>
    <cellStyle name="Normal 289" xfId="10324"/>
    <cellStyle name="Normal 29" xfId="10325"/>
    <cellStyle name="Normal 290" xfId="10326"/>
    <cellStyle name="Normal 291" xfId="10327"/>
    <cellStyle name="Normal 292" xfId="10328"/>
    <cellStyle name="Normal 293" xfId="10329"/>
    <cellStyle name="Normal 294" xfId="10330"/>
    <cellStyle name="Normal 295" xfId="10331"/>
    <cellStyle name="Normal 296" xfId="10332"/>
    <cellStyle name="Normal 297" xfId="10333"/>
    <cellStyle name="Normal 298" xfId="10334"/>
    <cellStyle name="Normal 299" xfId="10335"/>
    <cellStyle name="Normal 3" xfId="10336"/>
    <cellStyle name="Normal 3 10" xfId="10337"/>
    <cellStyle name="Normal 3 10 2" xfId="10338"/>
    <cellStyle name="Normal 3 10 2 2" xfId="10339"/>
    <cellStyle name="Normal 3 10 3" xfId="10340"/>
    <cellStyle name="Normal 3 11" xfId="10341"/>
    <cellStyle name="Normal 3 12" xfId="10342"/>
    <cellStyle name="Normal 3 13" xfId="10343"/>
    <cellStyle name="Normal 3 2" xfId="10344"/>
    <cellStyle name="Normal 3 2 10" xfId="10345"/>
    <cellStyle name="Normal 3 2 10 2" xfId="10346"/>
    <cellStyle name="Normal 3 2 11" xfId="10347"/>
    <cellStyle name="Normal 3 2 11 2" xfId="10348"/>
    <cellStyle name="Normal 3 2 12" xfId="10349"/>
    <cellStyle name="Normal 3 2 13" xfId="10350"/>
    <cellStyle name="Normal 3 2 2" xfId="10351"/>
    <cellStyle name="Normal 3 2 2 2" xfId="10352"/>
    <cellStyle name="Normal 3 2 2 2 2" xfId="10353"/>
    <cellStyle name="Normal 3 2 2 2 2 2" xfId="10354"/>
    <cellStyle name="Normal 3 2 2 2 2 2 2" xfId="10355"/>
    <cellStyle name="Normal 3 2 2 2 2 2 2 2" xfId="10356"/>
    <cellStyle name="Normal 3 2 2 2 2 2 2 3" xfId="10357"/>
    <cellStyle name="Normal 3 2 2 2 2 2 3" xfId="10358"/>
    <cellStyle name="Normal 3 2 2 2 2 2 4" xfId="10359"/>
    <cellStyle name="Normal 3 2 2 2 2 3" xfId="10360"/>
    <cellStyle name="Normal 3 2 2 2 2 3 2" xfId="10361"/>
    <cellStyle name="Normal 3 2 2 2 2 3 3" xfId="10362"/>
    <cellStyle name="Normal 3 2 2 2 2 4" xfId="10363"/>
    <cellStyle name="Normal 3 2 2 2 2 5" xfId="10364"/>
    <cellStyle name="Normal 3 2 2 2 3" xfId="10365"/>
    <cellStyle name="Normal 3 2 2 2 3 2" xfId="10366"/>
    <cellStyle name="Normal 3 2 2 2 3 2 2" xfId="10367"/>
    <cellStyle name="Normal 3 2 2 2 3 2 3" xfId="10368"/>
    <cellStyle name="Normal 3 2 2 2 3 3" xfId="10369"/>
    <cellStyle name="Normal 3 2 2 2 3 4" xfId="10370"/>
    <cellStyle name="Normal 3 2 2 2 4" xfId="10371"/>
    <cellStyle name="Normal 3 2 2 2 4 2" xfId="10372"/>
    <cellStyle name="Normal 3 2 2 2 4 3" xfId="10373"/>
    <cellStyle name="Normal 3 2 2 2 5" xfId="10374"/>
    <cellStyle name="Normal 3 2 2 2 6" xfId="10375"/>
    <cellStyle name="Normal 3 2 2 2 7" xfId="10376"/>
    <cellStyle name="Normal 3 2 2 3" xfId="10377"/>
    <cellStyle name="Normal 3 2 2 3 2" xfId="10378"/>
    <cellStyle name="Normal 3 2 2 3 2 2" xfId="10379"/>
    <cellStyle name="Normal 3 2 2 3 2 2 2" xfId="10380"/>
    <cellStyle name="Normal 3 2 2 3 2 2 3" xfId="10381"/>
    <cellStyle name="Normal 3 2 2 3 3" xfId="10382"/>
    <cellStyle name="Normal 3 2 2 3 4" xfId="10383"/>
    <cellStyle name="Normal 3 2 2 3 5" xfId="10384"/>
    <cellStyle name="Normal 3 2 2 4" xfId="10385"/>
    <cellStyle name="Normal 3 2 2 4 2" xfId="10386"/>
    <cellStyle name="Normal 3 2 2 4 3" xfId="10387"/>
    <cellStyle name="Normal 3 2 2 4 4" xfId="10388"/>
    <cellStyle name="Normal 3 2 2 4 5" xfId="10389"/>
    <cellStyle name="Normal 3 2 2 5" xfId="10390"/>
    <cellStyle name="Normal 3 2 2 5 2" xfId="10391"/>
    <cellStyle name="Normal 3 2 2 6" xfId="10392"/>
    <cellStyle name="Normal 3 2 3" xfId="10393"/>
    <cellStyle name="Normal 3 2 3 10" xfId="10394"/>
    <cellStyle name="Normal 3 2 3 2" xfId="10395"/>
    <cellStyle name="Normal 3 2 3 2 2" xfId="10396"/>
    <cellStyle name="Normal 3 2 3 2 2 2" xfId="10397"/>
    <cellStyle name="Normal 3 2 3 2 2 2 2" xfId="10398"/>
    <cellStyle name="Normal 3 2 3 2 2 2 2 2" xfId="10399"/>
    <cellStyle name="Normal 3 2 3 2 2 2 2 3" xfId="10400"/>
    <cellStyle name="Normal 3 2 3 2 2 2 2 4" xfId="10401"/>
    <cellStyle name="Normal 3 2 3 2 2 2 3" xfId="10402"/>
    <cellStyle name="Normal 3 2 3 2 2 2 4" xfId="10403"/>
    <cellStyle name="Normal 3 2 3 2 2 2 5" xfId="10404"/>
    <cellStyle name="Normal 3 2 3 2 2 3" xfId="10405"/>
    <cellStyle name="Normal 3 2 3 2 2 3 2" xfId="10406"/>
    <cellStyle name="Normal 3 2 3 2 2 3 3" xfId="10407"/>
    <cellStyle name="Normal 3 2 3 2 2 3 4" xfId="10408"/>
    <cellStyle name="Normal 3 2 3 2 2 4" xfId="10409"/>
    <cellStyle name="Normal 3 2 3 2 2 5" xfId="10410"/>
    <cellStyle name="Normal 3 2 3 2 2 6" xfId="10411"/>
    <cellStyle name="Normal 3 2 3 2 3" xfId="10412"/>
    <cellStyle name="Normal 3 2 3 2 3 2" xfId="10413"/>
    <cellStyle name="Normal 3 2 3 2 3 2 2" xfId="10414"/>
    <cellStyle name="Normal 3 2 3 2 3 2 2 2" xfId="10415"/>
    <cellStyle name="Normal 3 2 3 2 3 2 2 3" xfId="10416"/>
    <cellStyle name="Normal 3 2 3 2 3 2 2 4" xfId="10417"/>
    <cellStyle name="Normal 3 2 3 2 3 2 3" xfId="10418"/>
    <cellStyle name="Normal 3 2 3 2 3 3" xfId="10419"/>
    <cellStyle name="Normal 3 2 3 2 3 3 2" xfId="10420"/>
    <cellStyle name="Normal 3 2 3 2 3 4" xfId="10421"/>
    <cellStyle name="Normal 3 2 3 2 3 5" xfId="10422"/>
    <cellStyle name="Normal 3 2 3 2 4" xfId="10423"/>
    <cellStyle name="Normal 3 2 3 2 4 2" xfId="10424"/>
    <cellStyle name="Normal 3 2 3 2 4 2 2" xfId="10425"/>
    <cellStyle name="Normal 3 2 3 2 4 3" xfId="10426"/>
    <cellStyle name="Normal 3 2 3 2 4 4" xfId="10427"/>
    <cellStyle name="Normal 3 2 3 2 5" xfId="10428"/>
    <cellStyle name="Normal 3 2 3 2 6" xfId="10429"/>
    <cellStyle name="Normal 3 2 3 3" xfId="10430"/>
    <cellStyle name="Normal 3 2 3 3 2" xfId="10431"/>
    <cellStyle name="Normal 3 2 3 3 2 2" xfId="10432"/>
    <cellStyle name="Normal 3 2 3 3 2 2 2" xfId="10433"/>
    <cellStyle name="Normal 3 2 3 3 2 2 2 2" xfId="10434"/>
    <cellStyle name="Normal 3 2 3 3 2 2 3" xfId="10435"/>
    <cellStyle name="Normal 3 2 3 3 2 2 4" xfId="10436"/>
    <cellStyle name="Normal 3 2 3 3 2 3" xfId="10437"/>
    <cellStyle name="Normal 3 2 3 3 2 3 2" xfId="10438"/>
    <cellStyle name="Normal 3 2 3 3 2 4" xfId="10439"/>
    <cellStyle name="Normal 3 2 3 3 2 5" xfId="10440"/>
    <cellStyle name="Normal 3 2 3 3 3" xfId="10441"/>
    <cellStyle name="Normal 3 2 3 3 3 2" xfId="10442"/>
    <cellStyle name="Normal 3 2 3 3 3 2 2" xfId="10443"/>
    <cellStyle name="Normal 3 2 3 3 3 2 3" xfId="10444"/>
    <cellStyle name="Normal 3 2 3 3 3 2 4" xfId="10445"/>
    <cellStyle name="Normal 3 2 3 3 3 3" xfId="10446"/>
    <cellStyle name="Normal 3 2 3 3 3 4" xfId="10447"/>
    <cellStyle name="Normal 3 2 3 3 3 5" xfId="10448"/>
    <cellStyle name="Normal 3 2 3 3 4" xfId="10449"/>
    <cellStyle name="Normal 3 2 3 3 4 2" xfId="10450"/>
    <cellStyle name="Normal 3 2 3 3 4 3" xfId="10451"/>
    <cellStyle name="Normal 3 2 3 3 4 4" xfId="10452"/>
    <cellStyle name="Normal 3 2 3 3 5" xfId="10453"/>
    <cellStyle name="Normal 3 2 3 3 6" xfId="10454"/>
    <cellStyle name="Normal 3 2 3 3 7" xfId="10455"/>
    <cellStyle name="Normal 3 2 3 4" xfId="10456"/>
    <cellStyle name="Normal 3 2 3 4 2" xfId="10457"/>
    <cellStyle name="Normal 3 2 3 4 2 2" xfId="10458"/>
    <cellStyle name="Normal 3 2 3 4 2 2 2" xfId="10459"/>
    <cellStyle name="Normal 3 2 3 4 2 2 3" xfId="10460"/>
    <cellStyle name="Normal 3 2 3 4 2 2 4" xfId="10461"/>
    <cellStyle name="Normal 3 2 3 4 2 3" xfId="10462"/>
    <cellStyle name="Normal 3 2 3 4 2 4" xfId="10463"/>
    <cellStyle name="Normal 3 2 3 4 2 5" xfId="10464"/>
    <cellStyle name="Normal 3 2 3 4 3" xfId="10465"/>
    <cellStyle name="Normal 3 2 3 4 3 2" xfId="10466"/>
    <cellStyle name="Normal 3 2 3 4 3 3" xfId="10467"/>
    <cellStyle name="Normal 3 2 3 4 3 4" xfId="10468"/>
    <cellStyle name="Normal 3 2 3 4 4" xfId="10469"/>
    <cellStyle name="Normal 3 2 3 4 5" xfId="10470"/>
    <cellStyle name="Normal 3 2 3 4 6" xfId="10471"/>
    <cellStyle name="Normal 3 2 3 5" xfId="10472"/>
    <cellStyle name="Normal 3 2 3 5 2" xfId="10473"/>
    <cellStyle name="Normal 3 2 3 5 2 2" xfId="10474"/>
    <cellStyle name="Normal 3 2 3 5 2 3" xfId="10475"/>
    <cellStyle name="Normal 3 2 3 5 3" xfId="10476"/>
    <cellStyle name="Normal 3 2 3 5 4" xfId="10477"/>
    <cellStyle name="Normal 3 2 3 5 5" xfId="10478"/>
    <cellStyle name="Normal 3 2 3 6" xfId="10479"/>
    <cellStyle name="Normal 3 2 3 6 2" xfId="10480"/>
    <cellStyle name="Normal 3 2 3 6 2 2" xfId="10481"/>
    <cellStyle name="Normal 3 2 3 6 2 3" xfId="10482"/>
    <cellStyle name="Normal 3 2 3 6 3" xfId="10483"/>
    <cellStyle name="Normal 3 2 3 6 4" xfId="10484"/>
    <cellStyle name="Normal 3 2 3 6 5" xfId="10485"/>
    <cellStyle name="Normal 3 2 3 7" xfId="10486"/>
    <cellStyle name="Normal 3 2 3 7 2" xfId="10487"/>
    <cellStyle name="Normal 3 2 3 8" xfId="10488"/>
    <cellStyle name="Normal 3 2 3 9" xfId="10489"/>
    <cellStyle name="Normal 3 2 4" xfId="10490"/>
    <cellStyle name="Normal 3 2 4 2" xfId="10491"/>
    <cellStyle name="Normal 3 2 4 2 2" xfId="10492"/>
    <cellStyle name="Normal 3 2 4 2 2 2" xfId="10493"/>
    <cellStyle name="Normal 3 2 4 2 2 2 2" xfId="10494"/>
    <cellStyle name="Normal 3 2 4 2 2 3" xfId="10495"/>
    <cellStyle name="Normal 3 2 4 2 2 4" xfId="10496"/>
    <cellStyle name="Normal 3 2 4 2 3" xfId="10497"/>
    <cellStyle name="Normal 3 2 4 2 3 2" xfId="10498"/>
    <cellStyle name="Normal 3 2 4 2 4" xfId="10499"/>
    <cellStyle name="Normal 3 2 4 2 5" xfId="10500"/>
    <cellStyle name="Normal 3 2 4 3" xfId="10501"/>
    <cellStyle name="Normal 3 2 4 3 2" xfId="10502"/>
    <cellStyle name="Normal 3 2 4 3 2 2" xfId="10503"/>
    <cellStyle name="Normal 3 2 4 3 2 2 2" xfId="10504"/>
    <cellStyle name="Normal 3 2 4 3 2 3" xfId="10505"/>
    <cellStyle name="Normal 3 2 4 3 2 4" xfId="10506"/>
    <cellStyle name="Normal 3 2 4 3 3" xfId="10507"/>
    <cellStyle name="Normal 3 2 4 3 3 2" xfId="10508"/>
    <cellStyle name="Normal 3 2 4 3 4" xfId="10509"/>
    <cellStyle name="Normal 3 2 4 3 5" xfId="10510"/>
    <cellStyle name="Normal 3 2 4 4" xfId="10511"/>
    <cellStyle name="Normal 3 2 4 4 2" xfId="10512"/>
    <cellStyle name="Normal 3 2 4 4 3" xfId="10513"/>
    <cellStyle name="Normal 3 2 4 5" xfId="10514"/>
    <cellStyle name="Normal 3 2 4 6" xfId="10515"/>
    <cellStyle name="Normal 3 2 5" xfId="10516"/>
    <cellStyle name="Normal 3 2 5 2" xfId="10517"/>
    <cellStyle name="Normal 3 2 5 2 2" xfId="10518"/>
    <cellStyle name="Normal 3 2 5 2 2 2" xfId="10519"/>
    <cellStyle name="Normal 3 2 5 2 2 2 2" xfId="10520"/>
    <cellStyle name="Normal 3 2 5 2 2 3" xfId="10521"/>
    <cellStyle name="Normal 3 2 5 2 2 4" xfId="10522"/>
    <cellStyle name="Normal 3 2 5 2 3" xfId="10523"/>
    <cellStyle name="Normal 3 2 5 2 3 2" xfId="10524"/>
    <cellStyle name="Normal 3 2 5 2 4" xfId="10525"/>
    <cellStyle name="Normal 3 2 5 2 5" xfId="10526"/>
    <cellStyle name="Normal 3 2 5 3" xfId="10527"/>
    <cellStyle name="Normal 3 2 5 3 2" xfId="10528"/>
    <cellStyle name="Normal 3 2 5 3 2 2" xfId="10529"/>
    <cellStyle name="Normal 3 2 5 3 2 2 2" xfId="10530"/>
    <cellStyle name="Normal 3 2 5 3 2 3" xfId="10531"/>
    <cellStyle name="Normal 3 2 5 3 2 4" xfId="10532"/>
    <cellStyle name="Normal 3 2 5 3 3" xfId="10533"/>
    <cellStyle name="Normal 3 2 5 3 3 2" xfId="10534"/>
    <cellStyle name="Normal 3 2 5 3 4" xfId="10535"/>
    <cellStyle name="Normal 3 2 5 3 5" xfId="10536"/>
    <cellStyle name="Normal 3 2 5 4" xfId="10537"/>
    <cellStyle name="Normal 3 2 5 4 2" xfId="10538"/>
    <cellStyle name="Normal 3 2 5 4 2 2" xfId="10539"/>
    <cellStyle name="Normal 3 2 5 4 2 3" xfId="10540"/>
    <cellStyle name="Normal 3 2 5 5" xfId="10541"/>
    <cellStyle name="Normal 3 2 5 6" xfId="10542"/>
    <cellStyle name="Normal 3 2 5 7" xfId="10543"/>
    <cellStyle name="Normal 3 2 6" xfId="10544"/>
    <cellStyle name="Normal 3 2 6 2" xfId="10545"/>
    <cellStyle name="Normal 3 2 6 2 2" xfId="10546"/>
    <cellStyle name="Normal 3 2 6 2 2 2" xfId="10547"/>
    <cellStyle name="Normal 3 2 6 2 2 2 2" xfId="10548"/>
    <cellStyle name="Normal 3 2 6 2 2 3" xfId="10549"/>
    <cellStyle name="Normal 3 2 6 2 2 4" xfId="10550"/>
    <cellStyle name="Normal 3 2 6 2 3" xfId="10551"/>
    <cellStyle name="Normal 3 2 6 2 3 2" xfId="10552"/>
    <cellStyle name="Normal 3 2 6 2 4" xfId="10553"/>
    <cellStyle name="Normal 3 2 6 2 5" xfId="10554"/>
    <cellStyle name="Normal 3 2 6 3" xfId="10555"/>
    <cellStyle name="Normal 3 2 6 3 2" xfId="10556"/>
    <cellStyle name="Normal 3 2 6 3 2 2" xfId="10557"/>
    <cellStyle name="Normal 3 2 6 3 2 2 2" xfId="10558"/>
    <cellStyle name="Normal 3 2 6 3 2 3" xfId="10559"/>
    <cellStyle name="Normal 3 2 6 3 2 4" xfId="10560"/>
    <cellStyle name="Normal 3 2 6 3 3" xfId="10561"/>
    <cellStyle name="Normal 3 2 6 3 3 2" xfId="10562"/>
    <cellStyle name="Normal 3 2 6 3 4" xfId="10563"/>
    <cellStyle name="Normal 3 2 6 3 5" xfId="10564"/>
    <cellStyle name="Normal 3 2 6 4" xfId="10565"/>
    <cellStyle name="Normal 3 2 6 4 2" xfId="10566"/>
    <cellStyle name="Normal 3 2 6 4 2 2" xfId="10567"/>
    <cellStyle name="Normal 3 2 6 4 2 3" xfId="10568"/>
    <cellStyle name="Normal 3 2 6 4 2 4" xfId="10569"/>
    <cellStyle name="Normal 3 2 6 4 3" xfId="10570"/>
    <cellStyle name="Normal 3 2 6 5" xfId="10571"/>
    <cellStyle name="Normal 3 2 6 5 2" xfId="10572"/>
    <cellStyle name="Normal 3 2 6 6" xfId="10573"/>
    <cellStyle name="Normal 3 2 6 7" xfId="10574"/>
    <cellStyle name="Normal 3 2 7" xfId="10575"/>
    <cellStyle name="Normal 3 2 7 2" xfId="10576"/>
    <cellStyle name="Normal 3 2 7 2 2" xfId="10577"/>
    <cellStyle name="Normal 3 2 7 2 2 2" xfId="10578"/>
    <cellStyle name="Normal 3 2 7 2 2 3" xfId="10579"/>
    <cellStyle name="Normal 3 2 7 2 3" xfId="10580"/>
    <cellStyle name="Normal 3 2 7 2 4" xfId="10581"/>
    <cellStyle name="Normal 3 2 7 2 5" xfId="10582"/>
    <cellStyle name="Normal 3 2 7 3" xfId="10583"/>
    <cellStyle name="Normal 3 2 7 4" xfId="10584"/>
    <cellStyle name="Normal 3 2 7 5" xfId="10585"/>
    <cellStyle name="Normal 3 2 8" xfId="10586"/>
    <cellStyle name="Normal 3 2 8 2" xfId="10587"/>
    <cellStyle name="Normal 3 2 8 2 2" xfId="10588"/>
    <cellStyle name="Normal 3 2 8 2 3" xfId="10589"/>
    <cellStyle name="Normal 3 2 8 3" xfId="10590"/>
    <cellStyle name="Normal 3 2 8 4" xfId="10591"/>
    <cellStyle name="Normal 3 2 8 5" xfId="10592"/>
    <cellStyle name="Normal 3 2 9" xfId="10593"/>
    <cellStyle name="Normal 3 2 9 2" xfId="10594"/>
    <cellStyle name="Normal 3 2 9 2 2" xfId="10595"/>
    <cellStyle name="Normal 3 2 9 2 3" xfId="10596"/>
    <cellStyle name="Normal 3 2 9 3" xfId="10597"/>
    <cellStyle name="Normal 3 2 9 4" xfId="10598"/>
    <cellStyle name="Normal 3 2 9 5" xfId="10599"/>
    <cellStyle name="Normal 3 3" xfId="10600"/>
    <cellStyle name="Normal 3 3 10" xfId="10601"/>
    <cellStyle name="Normal 3 3 11" xfId="10602"/>
    <cellStyle name="Normal 3 3 2" xfId="10603"/>
    <cellStyle name="Normal 3 3 2 2" xfId="10604"/>
    <cellStyle name="Normal 3 3 2 2 2" xfId="10605"/>
    <cellStyle name="Normal 3 3 2 2 2 2" xfId="10606"/>
    <cellStyle name="Normal 3 3 2 2 2 2 2" xfId="10607"/>
    <cellStyle name="Normal 3 3 2 2 2 2 2 2" xfId="10608"/>
    <cellStyle name="Normal 3 3 2 2 2 2 3" xfId="10609"/>
    <cellStyle name="Normal 3 3 2 2 2 2 4" xfId="10610"/>
    <cellStyle name="Normal 3 3 2 2 2 3" xfId="10611"/>
    <cellStyle name="Normal 3 3 2 2 2 4" xfId="10612"/>
    <cellStyle name="Normal 3 3 2 2 3" xfId="10613"/>
    <cellStyle name="Normal 3 3 2 2 3 2" xfId="10614"/>
    <cellStyle name="Normal 3 3 2 2 3 3" xfId="10615"/>
    <cellStyle name="Normal 3 3 2 2 4" xfId="10616"/>
    <cellStyle name="Normal 3 3 2 2 5" xfId="10617"/>
    <cellStyle name="Normal 3 3 2 2 6" xfId="10618"/>
    <cellStyle name="Normal 3 3 2 3" xfId="10619"/>
    <cellStyle name="Normal 3 3 2 3 2" xfId="10620"/>
    <cellStyle name="Normal 3 3 2 3 2 2" xfId="10621"/>
    <cellStyle name="Normal 3 3 2 3 2 2 2" xfId="10622"/>
    <cellStyle name="Normal 3 3 2 3 2 2 3" xfId="10623"/>
    <cellStyle name="Normal 3 3 2 3 2 2 4" xfId="10624"/>
    <cellStyle name="Normal 3 3 2 3 2 3" xfId="10625"/>
    <cellStyle name="Normal 3 3 2 3 2 4" xfId="10626"/>
    <cellStyle name="Normal 3 3 2 3 2 5" xfId="10627"/>
    <cellStyle name="Normal 3 3 2 3 3" xfId="10628"/>
    <cellStyle name="Normal 3 3 2 3 3 2" xfId="10629"/>
    <cellStyle name="Normal 3 3 2 3 3 3" xfId="10630"/>
    <cellStyle name="Normal 3 3 2 3 3 4" xfId="10631"/>
    <cellStyle name="Normal 3 3 2 3 4" xfId="10632"/>
    <cellStyle name="Normal 3 3 2 3 5" xfId="10633"/>
    <cellStyle name="Normal 3 3 2 3 6" xfId="10634"/>
    <cellStyle name="Normal 3 3 2 4" xfId="10635"/>
    <cellStyle name="Normal 3 3 2 4 2" xfId="10636"/>
    <cellStyle name="Normal 3 3 2 4 2 2" xfId="10637"/>
    <cellStyle name="Normal 3 3 2 4 3" xfId="10638"/>
    <cellStyle name="Normal 3 3 2 4 4" xfId="10639"/>
    <cellStyle name="Normal 3 3 2 5" xfId="10640"/>
    <cellStyle name="Normal 3 3 2 5 2" xfId="10641"/>
    <cellStyle name="Normal 3 3 2 6" xfId="10642"/>
    <cellStyle name="Normal 3 3 2 7" xfId="10643"/>
    <cellStyle name="Normal 3 3 3" xfId="10644"/>
    <cellStyle name="Normal 3 3 3 2" xfId="10645"/>
    <cellStyle name="Normal 3 3 3 2 2" xfId="10646"/>
    <cellStyle name="Normal 3 3 3 2 2 2" xfId="10647"/>
    <cellStyle name="Normal 3 3 3 2 2 2 2" xfId="10648"/>
    <cellStyle name="Normal 3 3 3 2 2 3" xfId="10649"/>
    <cellStyle name="Normal 3 3 3 2 2 4" xfId="10650"/>
    <cellStyle name="Normal 3 3 3 2 3" xfId="10651"/>
    <cellStyle name="Normal 3 3 3 2 3 2" xfId="10652"/>
    <cellStyle name="Normal 3 3 3 2 4" xfId="10653"/>
    <cellStyle name="Normal 3 3 3 2 5" xfId="10654"/>
    <cellStyle name="Normal 3 3 3 3" xfId="10655"/>
    <cellStyle name="Normal 3 3 3 3 2" xfId="10656"/>
    <cellStyle name="Normal 3 3 3 3 2 2" xfId="10657"/>
    <cellStyle name="Normal 3 3 3 3 2 2 2" xfId="10658"/>
    <cellStyle name="Normal 3 3 3 3 2 3" xfId="10659"/>
    <cellStyle name="Normal 3 3 3 3 2 4" xfId="10660"/>
    <cellStyle name="Normal 3 3 3 3 3" xfId="10661"/>
    <cellStyle name="Normal 3 3 3 3 3 2" xfId="10662"/>
    <cellStyle name="Normal 3 3 3 3 4" xfId="10663"/>
    <cellStyle name="Normal 3 3 3 3 5" xfId="10664"/>
    <cellStyle name="Normal 3 3 3 4" xfId="10665"/>
    <cellStyle name="Normal 3 3 3 4 2" xfId="10666"/>
    <cellStyle name="Normal 3 3 3 4 3" xfId="10667"/>
    <cellStyle name="Normal 3 3 3 5" xfId="10668"/>
    <cellStyle name="Normal 3 3 3 6" xfId="10669"/>
    <cellStyle name="Normal 3 3 3 7" xfId="10670"/>
    <cellStyle name="Normal 3 3 4" xfId="10671"/>
    <cellStyle name="Normal 3 3 4 2" xfId="10672"/>
    <cellStyle name="Normal 3 3 4 2 2" xfId="10673"/>
    <cellStyle name="Normal 3 3 4 2 2 2" xfId="10674"/>
    <cellStyle name="Normal 3 3 4 2 2 3" xfId="10675"/>
    <cellStyle name="Normal 3 3 4 2 3" xfId="10676"/>
    <cellStyle name="Normal 3 3 4 2 4" xfId="10677"/>
    <cellStyle name="Normal 3 3 4 2 5" xfId="10678"/>
    <cellStyle name="Normal 3 3 4 3" xfId="10679"/>
    <cellStyle name="Normal 3 3 4 3 2" xfId="10680"/>
    <cellStyle name="Normal 3 3 4 3 3" xfId="10681"/>
    <cellStyle name="Normal 3 3 4 4" xfId="10682"/>
    <cellStyle name="Normal 3 3 4 5" xfId="10683"/>
    <cellStyle name="Normal 3 3 4 6" xfId="10684"/>
    <cellStyle name="Normal 3 3 5" xfId="10685"/>
    <cellStyle name="Normal 3 3 5 2" xfId="10686"/>
    <cellStyle name="Normal 3 3 5 2 2" xfId="10687"/>
    <cellStyle name="Normal 3 3 5 2 3" xfId="10688"/>
    <cellStyle name="Normal 3 3 5 3" xfId="10689"/>
    <cellStyle name="Normal 3 3 5 4" xfId="10690"/>
    <cellStyle name="Normal 3 3 5 5" xfId="10691"/>
    <cellStyle name="Normal 3 3 6" xfId="10692"/>
    <cellStyle name="Normal 3 3 6 2" xfId="10693"/>
    <cellStyle name="Normal 3 3 6 2 2" xfId="10694"/>
    <cellStyle name="Normal 3 3 6 2 3" xfId="10695"/>
    <cellStyle name="Normal 3 3 6 3" xfId="10696"/>
    <cellStyle name="Normal 3 3 6 4" xfId="10697"/>
    <cellStyle name="Normal 3 3 6 5" xfId="10698"/>
    <cellStyle name="Normal 3 3 7" xfId="10699"/>
    <cellStyle name="Normal 3 3 7 2" xfId="10700"/>
    <cellStyle name="Normal 3 3 7 3" xfId="10701"/>
    <cellStyle name="Normal 3 3 8" xfId="10702"/>
    <cellStyle name="Normal 3 3 8 2" xfId="10703"/>
    <cellStyle name="Normal 3 3 9" xfId="10704"/>
    <cellStyle name="Normal 3 4" xfId="10705"/>
    <cellStyle name="Normal 3 4 2" xfId="10706"/>
    <cellStyle name="Normal 3 4 2 10" xfId="10707"/>
    <cellStyle name="Normal 3 4 2 10 2" xfId="10708"/>
    <cellStyle name="Normal 3 4 2 11" xfId="10709"/>
    <cellStyle name="Normal 3 4 2 12" xfId="10710"/>
    <cellStyle name="Normal 3 4 2 2" xfId="10711"/>
    <cellStyle name="Normal 3 4 2 2 10" xfId="10712"/>
    <cellStyle name="Normal 3 4 2 2 11" xfId="10713"/>
    <cellStyle name="Normal 3 4 2 2 2" xfId="10714"/>
    <cellStyle name="Normal 3 4 2 2 2 2" xfId="10715"/>
    <cellStyle name="Normal 3 4 2 2 2 2 2" xfId="10716"/>
    <cellStyle name="Normal 3 4 2 2 2 2 2 2" xfId="10717"/>
    <cellStyle name="Normal 3 4 2 2 2 2 3" xfId="10718"/>
    <cellStyle name="Normal 3 4 2 2 2 2 3 2" xfId="10719"/>
    <cellStyle name="Normal 3 4 2 2 2 2 4" xfId="10720"/>
    <cellStyle name="Normal 3 4 2 2 2 3" xfId="10721"/>
    <cellStyle name="Normal 3 4 2 2 2 3 2" xfId="10722"/>
    <cellStyle name="Normal 3 4 2 2 2 4" xfId="10723"/>
    <cellStyle name="Normal 3 4 2 2 2 4 2" xfId="10724"/>
    <cellStyle name="Normal 3 4 2 2 2 5" xfId="10725"/>
    <cellStyle name="Normal 3 4 2 2 2 5 2" xfId="10726"/>
    <cellStyle name="Normal 3 4 2 2 2 6" xfId="10727"/>
    <cellStyle name="Normal 3 4 2 2 2 6 2" xfId="10728"/>
    <cellStyle name="Normal 3 4 2 2 2 7" xfId="10729"/>
    <cellStyle name="Normal 3 4 2 2 2 7 2" xfId="10730"/>
    <cellStyle name="Normal 3 4 2 2 2 8" xfId="10731"/>
    <cellStyle name="Normal 3 4 2 2 3" xfId="10732"/>
    <cellStyle name="Normal 3 4 2 2 3 2" xfId="10733"/>
    <cellStyle name="Normal 3 4 2 2 3 2 2" xfId="10734"/>
    <cellStyle name="Normal 3 4 2 2 3 3" xfId="10735"/>
    <cellStyle name="Normal 3 4 2 2 3 3 2" xfId="10736"/>
    <cellStyle name="Normal 3 4 2 2 3 4" xfId="10737"/>
    <cellStyle name="Normal 3 4 2 2 4" xfId="10738"/>
    <cellStyle name="Normal 3 4 2 2 4 2" xfId="10739"/>
    <cellStyle name="Normal 3 4 2 2 4 2 2" xfId="10740"/>
    <cellStyle name="Normal 3 4 2 2 4 3" xfId="10741"/>
    <cellStyle name="Normal 3 4 2 2 4 3 2" xfId="10742"/>
    <cellStyle name="Normal 3 4 2 2 4 4" xfId="10743"/>
    <cellStyle name="Normal 3 4 2 2 5" xfId="10744"/>
    <cellStyle name="Normal 3 4 2 2 5 2" xfId="10745"/>
    <cellStyle name="Normal 3 4 2 2 5 2 2" xfId="10746"/>
    <cellStyle name="Normal 3 4 2 2 5 3" xfId="10747"/>
    <cellStyle name="Normal 3 4 2 2 6" xfId="10748"/>
    <cellStyle name="Normal 3 4 2 2 6 2" xfId="10749"/>
    <cellStyle name="Normal 3 4 2 2 7" xfId="10750"/>
    <cellStyle name="Normal 3 4 2 2 7 2" xfId="10751"/>
    <cellStyle name="Normal 3 4 2 2 8" xfId="10752"/>
    <cellStyle name="Normal 3 4 2 2 8 2" xfId="10753"/>
    <cellStyle name="Normal 3 4 2 2 9" xfId="10754"/>
    <cellStyle name="Normal 3 4 2 2 9 2" xfId="10755"/>
    <cellStyle name="Normal 3 4 2 3" xfId="10756"/>
    <cellStyle name="Normal 3 4 2 3 2" xfId="10757"/>
    <cellStyle name="Normal 3 4 2 3 2 2" xfId="10758"/>
    <cellStyle name="Normal 3 4 2 3 2 2 2" xfId="10759"/>
    <cellStyle name="Normal 3 4 2 3 2 3" xfId="10760"/>
    <cellStyle name="Normal 3 4 2 3 2 3 2" xfId="10761"/>
    <cellStyle name="Normal 3 4 2 3 2 4" xfId="10762"/>
    <cellStyle name="Normal 3 4 2 3 3" xfId="10763"/>
    <cellStyle name="Normal 3 4 2 3 3 2" xfId="10764"/>
    <cellStyle name="Normal 3 4 2 3 3 2 2" xfId="10765"/>
    <cellStyle name="Normal 3 4 2 3 3 3" xfId="10766"/>
    <cellStyle name="Normal 3 4 2 3 3 3 2" xfId="10767"/>
    <cellStyle name="Normal 3 4 2 3 3 4" xfId="10768"/>
    <cellStyle name="Normal 3 4 2 3 4" xfId="10769"/>
    <cellStyle name="Normal 3 4 2 3 4 2" xfId="10770"/>
    <cellStyle name="Normal 3 4 2 3 5" xfId="10771"/>
    <cellStyle name="Normal 3 4 2 3 5 2" xfId="10772"/>
    <cellStyle name="Normal 3 4 2 3 6" xfId="10773"/>
    <cellStyle name="Normal 3 4 2 3 6 2" xfId="10774"/>
    <cellStyle name="Normal 3 4 2 3 7" xfId="10775"/>
    <cellStyle name="Normal 3 4 2 3 7 2" xfId="10776"/>
    <cellStyle name="Normal 3 4 2 3 8" xfId="10777"/>
    <cellStyle name="Normal 3 4 2 3 9" xfId="10778"/>
    <cellStyle name="Normal 3 4 2 4" xfId="10779"/>
    <cellStyle name="Normal 3 4 2 4 2" xfId="10780"/>
    <cellStyle name="Normal 3 4 2 4 2 2" xfId="10781"/>
    <cellStyle name="Normal 3 4 2 4 2 2 2" xfId="10782"/>
    <cellStyle name="Normal 3 4 2 4 2 3" xfId="10783"/>
    <cellStyle name="Normal 3 4 2 4 3" xfId="10784"/>
    <cellStyle name="Normal 3 4 2 4 3 2" xfId="10785"/>
    <cellStyle name="Normal 3 4 2 4 4" xfId="10786"/>
    <cellStyle name="Normal 3 4 2 4 4 2" xfId="10787"/>
    <cellStyle name="Normal 3 4 2 4 5" xfId="10788"/>
    <cellStyle name="Normal 3 4 2 5" xfId="10789"/>
    <cellStyle name="Normal 3 4 2 5 2" xfId="10790"/>
    <cellStyle name="Normal 3 4 2 5 2 2" xfId="10791"/>
    <cellStyle name="Normal 3 4 2 5 3" xfId="10792"/>
    <cellStyle name="Normal 3 4 2 5 3 2" xfId="10793"/>
    <cellStyle name="Normal 3 4 2 5 4" xfId="10794"/>
    <cellStyle name="Normal 3 4 2 6" xfId="10795"/>
    <cellStyle name="Normal 3 4 2 6 2" xfId="10796"/>
    <cellStyle name="Normal 3 4 2 6 2 2" xfId="10797"/>
    <cellStyle name="Normal 3 4 2 6 3" xfId="10798"/>
    <cellStyle name="Normal 3 4 2 7" xfId="10799"/>
    <cellStyle name="Normal 3 4 2 7 2" xfId="10800"/>
    <cellStyle name="Normal 3 4 2 8" xfId="10801"/>
    <cellStyle name="Normal 3 4 2 8 2" xfId="10802"/>
    <cellStyle name="Normal 3 4 2 9" xfId="10803"/>
    <cellStyle name="Normal 3 4 2 9 2" xfId="10804"/>
    <cellStyle name="Normal 3 4 3" xfId="10805"/>
    <cellStyle name="Normal 3 4 3 2" xfId="10806"/>
    <cellStyle name="Normal 3 4 3 2 2" xfId="10807"/>
    <cellStyle name="Normal 3 4 3 3" xfId="10808"/>
    <cellStyle name="Normal 3 4 3 4" xfId="10809"/>
    <cellStyle name="Normal 3 4 4" xfId="10810"/>
    <cellStyle name="Normal 3 4 4 2" xfId="10811"/>
    <cellStyle name="Normal 3 4 5" xfId="10812"/>
    <cellStyle name="Normal 3 4 6" xfId="10813"/>
    <cellStyle name="Normal 3 4 7" xfId="10814"/>
    <cellStyle name="Normal 3 5" xfId="10815"/>
    <cellStyle name="Normal 3 5 2" xfId="10816"/>
    <cellStyle name="Normal 3 5 2 2" xfId="10817"/>
    <cellStyle name="Normal 3 5 2 2 2" xfId="10818"/>
    <cellStyle name="Normal 3 5 2 2 3" xfId="10819"/>
    <cellStyle name="Normal 3 5 2 3" xfId="10820"/>
    <cellStyle name="Normal 3 5 2 3 2" xfId="10821"/>
    <cellStyle name="Normal 3 5 2 3 3" xfId="10822"/>
    <cellStyle name="Normal 3 5 2 4" xfId="10823"/>
    <cellStyle name="Normal 3 5 3" xfId="10824"/>
    <cellStyle name="Normal 3 5 3 2" xfId="10825"/>
    <cellStyle name="Normal 3 5 3 3" xfId="10826"/>
    <cellStyle name="Normal 3 5 3 4" xfId="10827"/>
    <cellStyle name="Normal 3 5 4" xfId="10828"/>
    <cellStyle name="Normal 3 5 4 2" xfId="10829"/>
    <cellStyle name="Normal 3 5 4 3" xfId="10830"/>
    <cellStyle name="Normal 3 5 4 4" xfId="10831"/>
    <cellStyle name="Normal 3 5 5" xfId="10832"/>
    <cellStyle name="Normal 3 5 5 2" xfId="10833"/>
    <cellStyle name="Normal 3 6" xfId="10834"/>
    <cellStyle name="Normal 3 6 2" xfId="10835"/>
    <cellStyle name="Normal 3 6 2 2" xfId="10836"/>
    <cellStyle name="Normal 3 6 3" xfId="10837"/>
    <cellStyle name="Normal 3 6 3 2" xfId="10838"/>
    <cellStyle name="Normal 3 7" xfId="10839"/>
    <cellStyle name="Normal 3 7 2" xfId="10840"/>
    <cellStyle name="Normal 3 7 3" xfId="10841"/>
    <cellStyle name="Normal 3 8" xfId="10842"/>
    <cellStyle name="Normal 3 8 2" xfId="10843"/>
    <cellStyle name="Normal 3 8 3" xfId="10844"/>
    <cellStyle name="Normal 3 8 4" xfId="10845"/>
    <cellStyle name="Normal 3 8 5" xfId="10846"/>
    <cellStyle name="Normal 3 9" xfId="10847"/>
    <cellStyle name="Normal 3 9 2" xfId="10848"/>
    <cellStyle name="Normal 3 9 2 2" xfId="10849"/>
    <cellStyle name="Normal 3 9 3" xfId="10850"/>
    <cellStyle name="Normal 3 9 3 2" xfId="10851"/>
    <cellStyle name="Normal 3 9 4" xfId="10852"/>
    <cellStyle name="Normal 3_1. Lead Schedule" xfId="10853"/>
    <cellStyle name="Normal 30" xfId="10854"/>
    <cellStyle name="Normal 300" xfId="10855"/>
    <cellStyle name="Normal 301" xfId="10856"/>
    <cellStyle name="Normal 302" xfId="10857"/>
    <cellStyle name="Normal 303" xfId="10858"/>
    <cellStyle name="Normal 304" xfId="10859"/>
    <cellStyle name="Normal 305" xfId="10860"/>
    <cellStyle name="Normal 306" xfId="10861"/>
    <cellStyle name="Normal 307" xfId="10862"/>
    <cellStyle name="Normal 308" xfId="10863"/>
    <cellStyle name="Normal 31" xfId="10864"/>
    <cellStyle name="Normal 31 2" xfId="10865"/>
    <cellStyle name="Normal 31 2 2" xfId="10866"/>
    <cellStyle name="Normal 31 3" xfId="10867"/>
    <cellStyle name="Normal 31 4" xfId="10868"/>
    <cellStyle name="Normal 32" xfId="10869"/>
    <cellStyle name="Normal 33" xfId="10870"/>
    <cellStyle name="Normal 33 2" xfId="10871"/>
    <cellStyle name="Normal 33 3" xfId="10872"/>
    <cellStyle name="Normal 33 4" xfId="10873"/>
    <cellStyle name="Normal 34" xfId="10874"/>
    <cellStyle name="Normal 34 2" xfId="10875"/>
    <cellStyle name="Normal 34 3" xfId="10876"/>
    <cellStyle name="Normal 34 4" xfId="10877"/>
    <cellStyle name="Normal 35" xfId="10878"/>
    <cellStyle name="Normal 35 2" xfId="10879"/>
    <cellStyle name="Normal 36" xfId="10880"/>
    <cellStyle name="Normal 36 2" xfId="10881"/>
    <cellStyle name="Normal 37" xfId="10882"/>
    <cellStyle name="Normal 37 2" xfId="10883"/>
    <cellStyle name="Normal 38" xfId="10884"/>
    <cellStyle name="Normal 38 2" xfId="10885"/>
    <cellStyle name="Normal 39" xfId="10886"/>
    <cellStyle name="Normal 39 2" xfId="10887"/>
    <cellStyle name="Normal 39 3" xfId="10888"/>
    <cellStyle name="Normal 39 3 2" xfId="10889"/>
    <cellStyle name="Normal 39 4" xfId="10890"/>
    <cellStyle name="Normal 39 5" xfId="10891"/>
    <cellStyle name="Normal 39 6" xfId="10892"/>
    <cellStyle name="Normal 4" xfId="10893"/>
    <cellStyle name="Normal 4 10" xfId="10894"/>
    <cellStyle name="Normal 4 10 2" xfId="10895"/>
    <cellStyle name="Normal 4 10 3" xfId="10896"/>
    <cellStyle name="Normal 4 11" xfId="10897"/>
    <cellStyle name="Normal 4 12" xfId="10898"/>
    <cellStyle name="Normal 4 2" xfId="10899"/>
    <cellStyle name="Normal 4 2 2" xfId="10900"/>
    <cellStyle name="Normal 4 2 2 2" xfId="10901"/>
    <cellStyle name="Normal 4 2 2 2 2" xfId="10902"/>
    <cellStyle name="Normal 4 2 2 2 2 2" xfId="10903"/>
    <cellStyle name="Normal 4 2 2 2 2 2 2" xfId="10904"/>
    <cellStyle name="Normal 4 2 2 2 2 2 3" xfId="10905"/>
    <cellStyle name="Normal 4 2 2 2 2 3" xfId="10906"/>
    <cellStyle name="Normal 4 2 2 2 2 4" xfId="10907"/>
    <cellStyle name="Normal 4 2 2 2 2 5" xfId="10908"/>
    <cellStyle name="Normal 4 2 2 2 3" xfId="10909"/>
    <cellStyle name="Normal 4 2 2 2 3 2" xfId="10910"/>
    <cellStyle name="Normal 4 2 2 2 3 3" xfId="10911"/>
    <cellStyle name="Normal 4 2 2 2 4" xfId="10912"/>
    <cellStyle name="Normal 4 2 2 2 4 2" xfId="10913"/>
    <cellStyle name="Normal 4 2 2 2 4 3" xfId="10914"/>
    <cellStyle name="Normal 4 2 2 3" xfId="10915"/>
    <cellStyle name="Normal 4 2 2 3 2" xfId="10916"/>
    <cellStyle name="Normal 4 2 2 3 2 2" xfId="10917"/>
    <cellStyle name="Normal 4 2 2 3 2 2 2" xfId="10918"/>
    <cellStyle name="Normal 4 2 2 3 2 2 3" xfId="10919"/>
    <cellStyle name="Normal 4 2 2 3 2 2 4" xfId="10920"/>
    <cellStyle name="Normal 4 2 2 3 2 3" xfId="10921"/>
    <cellStyle name="Normal 4 2 2 3 2 4" xfId="10922"/>
    <cellStyle name="Normal 4 2 2 3 2 5" xfId="10923"/>
    <cellStyle name="Normal 4 2 2 3 3" xfId="10924"/>
    <cellStyle name="Normal 4 2 2 3 3 2" xfId="10925"/>
    <cellStyle name="Normal 4 2 2 3 3 3" xfId="10926"/>
    <cellStyle name="Normal 4 2 2 3 3 4" xfId="10927"/>
    <cellStyle name="Normal 4 2 2 3 4" xfId="10928"/>
    <cellStyle name="Normal 4 2 2 3 5" xfId="10929"/>
    <cellStyle name="Normal 4 2 2 3 6" xfId="10930"/>
    <cellStyle name="Normal 4 2 2 4" xfId="10931"/>
    <cellStyle name="Normal 4 2 2 4 2" xfId="10932"/>
    <cellStyle name="Normal 4 2 2 4 2 2" xfId="10933"/>
    <cellStyle name="Normal 4 2 2 4 3" xfId="10934"/>
    <cellStyle name="Normal 4 2 2 4 4" xfId="10935"/>
    <cellStyle name="Normal 4 2 2 5" xfId="10936"/>
    <cellStyle name="Normal 4 2 2 5 2" xfId="10937"/>
    <cellStyle name="Normal 4 2 2 5 3" xfId="10938"/>
    <cellStyle name="Normal 4 2 3" xfId="10939"/>
    <cellStyle name="Normal 4 2 3 2" xfId="10940"/>
    <cellStyle name="Normal 4 2 3 2 2" xfId="10941"/>
    <cellStyle name="Normal 4 2 3 3" xfId="10942"/>
    <cellStyle name="Normal 4 2 3 3 2" xfId="10943"/>
    <cellStyle name="Normal 4 2 3 4" xfId="10944"/>
    <cellStyle name="Normal 4 2 3 5" xfId="10945"/>
    <cellStyle name="Normal 4 2 4" xfId="10946"/>
    <cellStyle name="Normal 4 2 4 2" xfId="10947"/>
    <cellStyle name="Normal 4 2 4 2 2" xfId="10948"/>
    <cellStyle name="Normal 4 2 4 2 3" xfId="10949"/>
    <cellStyle name="Normal 4 2 4 2 4" xfId="10950"/>
    <cellStyle name="Normal 4 2 4 3" xfId="10951"/>
    <cellStyle name="Normal 4 2 4 4" xfId="10952"/>
    <cellStyle name="Normal 4 2 5" xfId="10953"/>
    <cellStyle name="Normal 4 2 5 2" xfId="10954"/>
    <cellStyle name="Normal 4 2 6" xfId="10955"/>
    <cellStyle name="Normal 4 2 6 2" xfId="10956"/>
    <cellStyle name="Normal 4 2 7" xfId="10957"/>
    <cellStyle name="Normal 4 3" xfId="10958"/>
    <cellStyle name="Normal 4 3 2" xfId="10959"/>
    <cellStyle name="Normal 4 3 2 2" xfId="10960"/>
    <cellStyle name="Normal 4 3 2 2 2" xfId="10961"/>
    <cellStyle name="Normal 4 3 2 2 2 2" xfId="10962"/>
    <cellStyle name="Normal 4 3 2 2 2 2 2" xfId="10963"/>
    <cellStyle name="Normal 4 3 2 2 2 2 3" xfId="10964"/>
    <cellStyle name="Normal 4 3 2 2 2 3" xfId="10965"/>
    <cellStyle name="Normal 4 3 2 2 2 4" xfId="10966"/>
    <cellStyle name="Normal 4 3 2 2 3" xfId="10967"/>
    <cellStyle name="Normal 4 3 2 2 3 2" xfId="10968"/>
    <cellStyle name="Normal 4 3 2 2 3 3" xfId="10969"/>
    <cellStyle name="Normal 4 3 2 2 4" xfId="10970"/>
    <cellStyle name="Normal 4 3 2 2 5" xfId="10971"/>
    <cellStyle name="Normal 4 3 2 3" xfId="10972"/>
    <cellStyle name="Normal 4 3 2 3 2" xfId="10973"/>
    <cellStyle name="Normal 4 3 2 3 2 2" xfId="10974"/>
    <cellStyle name="Normal 4 3 2 3 2 3" xfId="10975"/>
    <cellStyle name="Normal 4 3 2 3 3" xfId="10976"/>
    <cellStyle name="Normal 4 3 2 3 4" xfId="10977"/>
    <cellStyle name="Normal 4 3 2 4" xfId="10978"/>
    <cellStyle name="Normal 4 3 2 4 2" xfId="10979"/>
    <cellStyle name="Normal 4 3 2 4 3" xfId="10980"/>
    <cellStyle name="Normal 4 3 2 5" xfId="10981"/>
    <cellStyle name="Normal 4 3 2 6" xfId="10982"/>
    <cellStyle name="Normal 4 3 2 7" xfId="10983"/>
    <cellStyle name="Normal 4 3 3" xfId="10984"/>
    <cellStyle name="Normal 4 3 3 2" xfId="10985"/>
    <cellStyle name="Normal 4 3 4" xfId="10986"/>
    <cellStyle name="Normal 4 3 4 2" xfId="10987"/>
    <cellStyle name="Normal 4 3 4 3" xfId="10988"/>
    <cellStyle name="Normal 4 3 4 4" xfId="10989"/>
    <cellStyle name="Normal 4 3 5" xfId="10990"/>
    <cellStyle name="Normal 4 3 6" xfId="10991"/>
    <cellStyle name="Normal 4 3 7" xfId="10992"/>
    <cellStyle name="Normal 4 3 8" xfId="10993"/>
    <cellStyle name="Normal 4 4" xfId="10994"/>
    <cellStyle name="Normal 4 4 2" xfId="10995"/>
    <cellStyle name="Normal 4 4 2 2" xfId="10996"/>
    <cellStyle name="Normal 4 4 2 2 2" xfId="10997"/>
    <cellStyle name="Normal 4 4 2 2 3" xfId="10998"/>
    <cellStyle name="Normal 4 4 2 2 4" xfId="10999"/>
    <cellStyle name="Normal 4 4 2 3" xfId="11000"/>
    <cellStyle name="Normal 4 4 2 4" xfId="11001"/>
    <cellStyle name="Normal 4 4 2 5" xfId="11002"/>
    <cellStyle name="Normal 4 4 3" xfId="11003"/>
    <cellStyle name="Normal 4 4 3 2" xfId="11004"/>
    <cellStyle name="Normal 4 4 3 3" xfId="11005"/>
    <cellStyle name="Normal 4 4 3 4" xfId="11006"/>
    <cellStyle name="Normal 4 4 4" xfId="11007"/>
    <cellStyle name="Normal 4 4 4 2" xfId="11008"/>
    <cellStyle name="Normal 4 4 4 3" xfId="11009"/>
    <cellStyle name="Normal 4 4 4 4" xfId="11010"/>
    <cellStyle name="Normal 4 4 5" xfId="11011"/>
    <cellStyle name="Normal 4 4 5 2" xfId="11012"/>
    <cellStyle name="Normal 4 5" xfId="11013"/>
    <cellStyle name="Normal 4 5 2" xfId="11014"/>
    <cellStyle name="Normal 4 5 2 2" xfId="11015"/>
    <cellStyle name="Normal 4 5 2 2 2" xfId="11016"/>
    <cellStyle name="Normal 4 5 2 2 3" xfId="11017"/>
    <cellStyle name="Normal 4 5 2 3" xfId="11018"/>
    <cellStyle name="Normal 4 5 2 4" xfId="11019"/>
    <cellStyle name="Normal 4 5 2 5" xfId="11020"/>
    <cellStyle name="Normal 4 5 3" xfId="11021"/>
    <cellStyle name="Normal 4 5 3 2" xfId="11022"/>
    <cellStyle name="Normal 4 5 3 3" xfId="11023"/>
    <cellStyle name="Normal 4 5 4" xfId="11024"/>
    <cellStyle name="Normal 4 5 4 2" xfId="11025"/>
    <cellStyle name="Normal 4 5 4 3" xfId="11026"/>
    <cellStyle name="Normal 4 6" xfId="11027"/>
    <cellStyle name="Normal 4 6 10" xfId="11028"/>
    <cellStyle name="Normal 4 6 11" xfId="11029"/>
    <cellStyle name="Normal 4 6 2" xfId="11030"/>
    <cellStyle name="Normal 4 6 2 2" xfId="11031"/>
    <cellStyle name="Normal 4 6 2 2 2" xfId="11032"/>
    <cellStyle name="Normal 4 6 2 2 3" xfId="11033"/>
    <cellStyle name="Normal 4 6 2 2 4" xfId="11034"/>
    <cellStyle name="Normal 4 6 2 3" xfId="11035"/>
    <cellStyle name="Normal 4 6 2 3 2" xfId="11036"/>
    <cellStyle name="Normal 4 6 2 4" xfId="11037"/>
    <cellStyle name="Normal 4 6 2 4 2" xfId="11038"/>
    <cellStyle name="Normal 4 6 2 5" xfId="11039"/>
    <cellStyle name="Normal 4 6 2 6" xfId="11040"/>
    <cellStyle name="Normal 4 6 2 7" xfId="11041"/>
    <cellStyle name="Normal 4 6 2 8" xfId="11042"/>
    <cellStyle name="Normal 4 6 2 9" xfId="11043"/>
    <cellStyle name="Normal 4 6 3" xfId="11044"/>
    <cellStyle name="Normal 4 6 3 2" xfId="11045"/>
    <cellStyle name="Normal 4 6 3 2 2" xfId="11046"/>
    <cellStyle name="Normal 4 6 3 2 3" xfId="11047"/>
    <cellStyle name="Normal 4 6 3 2 4" xfId="11048"/>
    <cellStyle name="Normal 4 6 3 3" xfId="11049"/>
    <cellStyle name="Normal 4 6 3 3 2" xfId="11050"/>
    <cellStyle name="Normal 4 6 3 4" xfId="11051"/>
    <cellStyle name="Normal 4 6 3 5" xfId="11052"/>
    <cellStyle name="Normal 4 6 3 6" xfId="11053"/>
    <cellStyle name="Normal 4 6 3 7" xfId="11054"/>
    <cellStyle name="Normal 4 6 3 8" xfId="11055"/>
    <cellStyle name="Normal 4 6 3 9" xfId="11056"/>
    <cellStyle name="Normal 4 6 4" xfId="11057"/>
    <cellStyle name="Normal 4 6 4 2" xfId="11058"/>
    <cellStyle name="Normal 4 6 4 3" xfId="11059"/>
    <cellStyle name="Normal 4 6 4 4" xfId="11060"/>
    <cellStyle name="Normal 4 6 5" xfId="11061"/>
    <cellStyle name="Normal 4 6 5 2" xfId="11062"/>
    <cellStyle name="Normal 4 6 6" xfId="11063"/>
    <cellStyle name="Normal 4 6 7" xfId="11064"/>
    <cellStyle name="Normal 4 6 8" xfId="11065"/>
    <cellStyle name="Normal 4 6 9" xfId="11066"/>
    <cellStyle name="Normal 4 7" xfId="11067"/>
    <cellStyle name="Normal 4 7 2" xfId="11068"/>
    <cellStyle name="Normal 4 7 2 2" xfId="11069"/>
    <cellStyle name="Normal 4 7 2 2 2" xfId="11070"/>
    <cellStyle name="Normal 4 7 2 2 3" xfId="11071"/>
    <cellStyle name="Normal 4 7 2 3" xfId="11072"/>
    <cellStyle name="Normal 4 7 2 4" xfId="11073"/>
    <cellStyle name="Normal 4 7 2 5" xfId="11074"/>
    <cellStyle name="Normal 4 7 3" xfId="11075"/>
    <cellStyle name="Normal 4 7 3 2" xfId="11076"/>
    <cellStyle name="Normal 4 7 3 3" xfId="11077"/>
    <cellStyle name="Normal 4 7 3 4" xfId="11078"/>
    <cellStyle name="Normal 4 7 4" xfId="11079"/>
    <cellStyle name="Normal 4 7 4 2" xfId="11080"/>
    <cellStyle name="Normal 4 7 4 3" xfId="11081"/>
    <cellStyle name="Normal 4 7 5" xfId="11082"/>
    <cellStyle name="Normal 4 8" xfId="11083"/>
    <cellStyle name="Normal 4 8 2" xfId="11084"/>
    <cellStyle name="Normal 4 9" xfId="11085"/>
    <cellStyle name="Normal 40" xfId="11086"/>
    <cellStyle name="Normal 40 2" xfId="11087"/>
    <cellStyle name="Normal 40 3" xfId="11088"/>
    <cellStyle name="Normal 40 3 2" xfId="11089"/>
    <cellStyle name="Normal 40 4" xfId="11090"/>
    <cellStyle name="Normal 40 5" xfId="11091"/>
    <cellStyle name="Normal 40 6" xfId="11092"/>
    <cellStyle name="Normal 41" xfId="11093"/>
    <cellStyle name="Normal 41 2" xfId="11094"/>
    <cellStyle name="Normal 41 3" xfId="11095"/>
    <cellStyle name="Normal 41 4" xfId="11096"/>
    <cellStyle name="Normal 41 5" xfId="11097"/>
    <cellStyle name="Normal 42" xfId="11098"/>
    <cellStyle name="Normal 42 2" xfId="11099"/>
    <cellStyle name="Normal 42 2 2" xfId="11100"/>
    <cellStyle name="Normal 42 3" xfId="11101"/>
    <cellStyle name="Normal 42 4" xfId="11102"/>
    <cellStyle name="Normal 43" xfId="11103"/>
    <cellStyle name="Normal 43 2" xfId="11104"/>
    <cellStyle name="Normal 43 3" xfId="11105"/>
    <cellStyle name="Normal 44" xfId="11106"/>
    <cellStyle name="Normal 44 2" xfId="11107"/>
    <cellStyle name="Normal 44 2 2" xfId="11108"/>
    <cellStyle name="Normal 45" xfId="11109"/>
    <cellStyle name="Normal 45 2" xfId="11110"/>
    <cellStyle name="Normal 45 2 2" xfId="11111"/>
    <cellStyle name="Normal 45 3" xfId="11112"/>
    <cellStyle name="Normal 46" xfId="11113"/>
    <cellStyle name="Normal 46 2" xfId="11114"/>
    <cellStyle name="Normal 46 2 2" xfId="11115"/>
    <cellStyle name="Normal 46 3" xfId="11116"/>
    <cellStyle name="Normal 46 4" xfId="11117"/>
    <cellStyle name="Normal 47" xfId="11118"/>
    <cellStyle name="Normal 47 2" xfId="11119"/>
    <cellStyle name="Normal 47 3" xfId="11120"/>
    <cellStyle name="Normal 47 4" xfId="11121"/>
    <cellStyle name="Normal 47 5" xfId="11122"/>
    <cellStyle name="Normal 48" xfId="11123"/>
    <cellStyle name="Normal 48 2" xfId="11124"/>
    <cellStyle name="Normal 48 2 2" xfId="11125"/>
    <cellStyle name="Normal 48 2 2 2" xfId="11126"/>
    <cellStyle name="Normal 48 2 2 2 2" xfId="11127"/>
    <cellStyle name="Normal 48 2 2 2 3" xfId="11128"/>
    <cellStyle name="Normal 48 2 2 2 4" xfId="11129"/>
    <cellStyle name="Normal 48 2 2 3" xfId="11130"/>
    <cellStyle name="Normal 48 2 2 4" xfId="11131"/>
    <cellStyle name="Normal 48 2 2 5" xfId="11132"/>
    <cellStyle name="Normal 48 2 3" xfId="11133"/>
    <cellStyle name="Normal 48 2 3 2" xfId="11134"/>
    <cellStyle name="Normal 48 2 3 2 2" xfId="11135"/>
    <cellStyle name="Normal 48 2 3 2 3" xfId="11136"/>
    <cellStyle name="Normal 48 2 3 3" xfId="11137"/>
    <cellStyle name="Normal 48 2 3 4" xfId="11138"/>
    <cellStyle name="Normal 48 2 3 5" xfId="11139"/>
    <cellStyle name="Normal 48 2 4" xfId="11140"/>
    <cellStyle name="Normal 48 2 4 2" xfId="11141"/>
    <cellStyle name="Normal 48 2 4 3" xfId="11142"/>
    <cellStyle name="Normal 48 2 5" xfId="11143"/>
    <cellStyle name="Normal 48 2 6" xfId="11144"/>
    <cellStyle name="Normal 48 2 7" xfId="11145"/>
    <cellStyle name="Normal 48 3" xfId="11146"/>
    <cellStyle name="Normal 48 3 10" xfId="11147"/>
    <cellStyle name="Normal 48 3 11" xfId="11148"/>
    <cellStyle name="Normal 48 3 12" xfId="11149"/>
    <cellStyle name="Normal 48 3 2" xfId="11150"/>
    <cellStyle name="Normal 48 3 2 10" xfId="11151"/>
    <cellStyle name="Normal 48 3 2 2" xfId="11152"/>
    <cellStyle name="Normal 48 3 2 2 2" xfId="11153"/>
    <cellStyle name="Normal 48 3 2 2 2 2" xfId="11154"/>
    <cellStyle name="Normal 48 3 2 2 2 3" xfId="11155"/>
    <cellStyle name="Normal 48 3 2 2 3" xfId="11156"/>
    <cellStyle name="Normal 48 3 2 2 3 2" xfId="11157"/>
    <cellStyle name="Normal 48 3 2 2 4" xfId="11158"/>
    <cellStyle name="Normal 48 3 2 2 5" xfId="11159"/>
    <cellStyle name="Normal 48 3 2 2 6" xfId="11160"/>
    <cellStyle name="Normal 48 3 2 3" xfId="11161"/>
    <cellStyle name="Normal 48 3 2 3 2" xfId="11162"/>
    <cellStyle name="Normal 48 3 2 3 3" xfId="11163"/>
    <cellStyle name="Normal 48 3 2 4" xfId="11164"/>
    <cellStyle name="Normal 48 3 2 4 2" xfId="11165"/>
    <cellStyle name="Normal 48 3 2 5" xfId="11166"/>
    <cellStyle name="Normal 48 3 2 5 2" xfId="11167"/>
    <cellStyle name="Normal 48 3 2 6" xfId="11168"/>
    <cellStyle name="Normal 48 3 2 6 2" xfId="11169"/>
    <cellStyle name="Normal 48 3 2 7" xfId="11170"/>
    <cellStyle name="Normal 48 3 2 7 2" xfId="11171"/>
    <cellStyle name="Normal 48 3 2 8" xfId="11172"/>
    <cellStyle name="Normal 48 3 2 9" xfId="11173"/>
    <cellStyle name="Normal 48 3 3" xfId="11174"/>
    <cellStyle name="Normal 48 3 3 2" xfId="11175"/>
    <cellStyle name="Normal 48 3 3 2 2" xfId="11176"/>
    <cellStyle name="Normal 48 3 3 2 2 2" xfId="11177"/>
    <cellStyle name="Normal 48 3 3 2 3" xfId="11178"/>
    <cellStyle name="Normal 48 3 3 2 4" xfId="11179"/>
    <cellStyle name="Normal 48 3 3 3" xfId="11180"/>
    <cellStyle name="Normal 48 3 3 3 2" xfId="11181"/>
    <cellStyle name="Normal 48 3 3 3 3" xfId="11182"/>
    <cellStyle name="Normal 48 3 3 4" xfId="11183"/>
    <cellStyle name="Normal 48 3 3 5" xfId="11184"/>
    <cellStyle name="Normal 48 3 3 6" xfId="11185"/>
    <cellStyle name="Normal 48 3 4" xfId="11186"/>
    <cellStyle name="Normal 48 3 4 2" xfId="11187"/>
    <cellStyle name="Normal 48 3 4 2 2" xfId="11188"/>
    <cellStyle name="Normal 48 3 4 2 3" xfId="11189"/>
    <cellStyle name="Normal 48 3 4 3" xfId="11190"/>
    <cellStyle name="Normal 48 3 4 3 2" xfId="11191"/>
    <cellStyle name="Normal 48 3 4 4" xfId="11192"/>
    <cellStyle name="Normal 48 3 4 5" xfId="11193"/>
    <cellStyle name="Normal 48 3 4 6" xfId="11194"/>
    <cellStyle name="Normal 48 3 5" xfId="11195"/>
    <cellStyle name="Normal 48 3 5 2" xfId="11196"/>
    <cellStyle name="Normal 48 3 5 2 2" xfId="11197"/>
    <cellStyle name="Normal 48 3 5 3" xfId="11198"/>
    <cellStyle name="Normal 48 3 5 4" xfId="11199"/>
    <cellStyle name="Normal 48 3 6" xfId="11200"/>
    <cellStyle name="Normal 48 3 6 2" xfId="11201"/>
    <cellStyle name="Normal 48 3 7" xfId="11202"/>
    <cellStyle name="Normal 48 3 7 2" xfId="11203"/>
    <cellStyle name="Normal 48 3 8" xfId="11204"/>
    <cellStyle name="Normal 48 3 8 2" xfId="11205"/>
    <cellStyle name="Normal 48 3 9" xfId="11206"/>
    <cellStyle name="Normal 48 3 9 2" xfId="11207"/>
    <cellStyle name="Normal 48 4" xfId="11208"/>
    <cellStyle name="Normal 48 4 2" xfId="11209"/>
    <cellStyle name="Normal 48 4 2 2" xfId="11210"/>
    <cellStyle name="Normal 48 4 2 3" xfId="11211"/>
    <cellStyle name="Normal 48 4 3" xfId="11212"/>
    <cellStyle name="Normal 48 4 4" xfId="11213"/>
    <cellStyle name="Normal 48 4 5" xfId="11214"/>
    <cellStyle name="Normal 48 5" xfId="11215"/>
    <cellStyle name="Normal 48 5 2" xfId="11216"/>
    <cellStyle name="Normal 48 5 2 2" xfId="11217"/>
    <cellStyle name="Normal 48 5 2 2 2" xfId="11218"/>
    <cellStyle name="Normal 48 5 2 3" xfId="11219"/>
    <cellStyle name="Normal 48 5 2 4" xfId="11220"/>
    <cellStyle name="Normal 48 5 3" xfId="11221"/>
    <cellStyle name="Normal 48 5 3 2" xfId="11222"/>
    <cellStyle name="Normal 48 5 4" xfId="11223"/>
    <cellStyle name="Normal 48 5 5" xfId="11224"/>
    <cellStyle name="Normal 48 6" xfId="11225"/>
    <cellStyle name="Normal 48 6 2" xfId="11226"/>
    <cellStyle name="Normal 48 6 3" xfId="11227"/>
    <cellStyle name="Normal 48 6 4" xfId="11228"/>
    <cellStyle name="Normal 48 7" xfId="11229"/>
    <cellStyle name="Normal 49" xfId="11230"/>
    <cellStyle name="Normal 49 2" xfId="11231"/>
    <cellStyle name="Normal 49 2 2" xfId="11232"/>
    <cellStyle name="Normal 49 2 3" xfId="11233"/>
    <cellStyle name="Normal 49 3" xfId="11234"/>
    <cellStyle name="Normal 49 4" xfId="11235"/>
    <cellStyle name="Normal 49 5" xfId="11236"/>
    <cellStyle name="Normal 5" xfId="11237"/>
    <cellStyle name="Normal 5 10" xfId="11238"/>
    <cellStyle name="Normal 5 10 2" xfId="11239"/>
    <cellStyle name="Normal 5 10 3" xfId="11240"/>
    <cellStyle name="Normal 5 11" xfId="11241"/>
    <cellStyle name="Normal 5 2" xfId="11242"/>
    <cellStyle name="Normal 5 2 10" xfId="11243"/>
    <cellStyle name="Normal 5 2 11" xfId="11244"/>
    <cellStyle name="Normal 5 2 12" xfId="11245"/>
    <cellStyle name="Normal 5 2 2" xfId="11246"/>
    <cellStyle name="Normal 5 2 2 10" xfId="11247"/>
    <cellStyle name="Normal 5 2 2 2" xfId="11248"/>
    <cellStyle name="Normal 5 2 2 2 2" xfId="11249"/>
    <cellStyle name="Normal 5 2 2 2 2 2" xfId="11250"/>
    <cellStyle name="Normal 5 2 2 2 3" xfId="11251"/>
    <cellStyle name="Normal 5 2 2 2 4" xfId="11252"/>
    <cellStyle name="Normal 5 2 2 2 5" xfId="11253"/>
    <cellStyle name="Normal 5 2 2 3" xfId="11254"/>
    <cellStyle name="Normal 5 2 2 3 2" xfId="11255"/>
    <cellStyle name="Normal 5 2 2 4" xfId="11256"/>
    <cellStyle name="Normal 5 2 2 5" xfId="11257"/>
    <cellStyle name="Normal 5 2 2 6" xfId="11258"/>
    <cellStyle name="Normal 5 2 2 7" xfId="11259"/>
    <cellStyle name="Normal 5 2 2 8" xfId="11260"/>
    <cellStyle name="Normal 5 2 2 9" xfId="11261"/>
    <cellStyle name="Normal 5 2 3" xfId="11262"/>
    <cellStyle name="Normal 5 2 3 10" xfId="11263"/>
    <cellStyle name="Normal 5 2 3 2" xfId="11264"/>
    <cellStyle name="Normal 5 2 3 2 2" xfId="11265"/>
    <cellStyle name="Normal 5 2 3 2 3" xfId="11266"/>
    <cellStyle name="Normal 5 2 3 2 4" xfId="11267"/>
    <cellStyle name="Normal 5 2 3 3" xfId="11268"/>
    <cellStyle name="Normal 5 2 3 3 2" xfId="11269"/>
    <cellStyle name="Normal 5 2 3 4" xfId="11270"/>
    <cellStyle name="Normal 5 2 3 5" xfId="11271"/>
    <cellStyle name="Normal 5 2 3 6" xfId="11272"/>
    <cellStyle name="Normal 5 2 3 7" xfId="11273"/>
    <cellStyle name="Normal 5 2 3 8" xfId="11274"/>
    <cellStyle name="Normal 5 2 3 9" xfId="11275"/>
    <cellStyle name="Normal 5 2 4" xfId="11276"/>
    <cellStyle name="Normal 5 2 4 2" xfId="11277"/>
    <cellStyle name="Normal 5 2 4 2 2" xfId="11278"/>
    <cellStyle name="Normal 5 2 4 3" xfId="11279"/>
    <cellStyle name="Normal 5 2 4 4" xfId="11280"/>
    <cellStyle name="Normal 5 2 4 5" xfId="11281"/>
    <cellStyle name="Normal 5 2 5" xfId="11282"/>
    <cellStyle name="Normal 5 2 5 2" xfId="11283"/>
    <cellStyle name="Normal 5 2 5 3" xfId="11284"/>
    <cellStyle name="Normal 5 2 6" xfId="11285"/>
    <cellStyle name="Normal 5 2 6 2" xfId="11286"/>
    <cellStyle name="Normal 5 2 7" xfId="11287"/>
    <cellStyle name="Normal 5 2 7 2" xfId="11288"/>
    <cellStyle name="Normal 5 2 8" xfId="11289"/>
    <cellStyle name="Normal 5 2 8 2" xfId="11290"/>
    <cellStyle name="Normal 5 2 9" xfId="11291"/>
    <cellStyle name="Normal 5 3" xfId="11292"/>
    <cellStyle name="Normal 5 3 2" xfId="11293"/>
    <cellStyle name="Normal 5 3 2 2" xfId="11294"/>
    <cellStyle name="Normal 5 3 2 3" xfId="11295"/>
    <cellStyle name="Normal 5 3 3" xfId="11296"/>
    <cellStyle name="Normal 5 3 4" xfId="11297"/>
    <cellStyle name="Normal 5 3 5" xfId="11298"/>
    <cellStyle name="Normal 5 4" xfId="11299"/>
    <cellStyle name="Normal 5 4 2" xfId="11300"/>
    <cellStyle name="Normal 5 4 2 2" xfId="11301"/>
    <cellStyle name="Normal 5 4 2 3" xfId="11302"/>
    <cellStyle name="Normal 5 4 3" xfId="11303"/>
    <cellStyle name="Normal 5 4 3 2" xfId="11304"/>
    <cellStyle name="Normal 5 4 3 3" xfId="11305"/>
    <cellStyle name="Normal 5 4 3 4" xfId="11306"/>
    <cellStyle name="Normal 5 4 4" xfId="11307"/>
    <cellStyle name="Normal 5 5" xfId="11308"/>
    <cellStyle name="Normal 5 5 2" xfId="11309"/>
    <cellStyle name="Normal 5 5 2 2" xfId="11310"/>
    <cellStyle name="Normal 5 5 2 3" xfId="11311"/>
    <cellStyle name="Normal 5 5 3" xfId="11312"/>
    <cellStyle name="Normal 5 6" xfId="11313"/>
    <cellStyle name="Normal 5 6 2" xfId="11314"/>
    <cellStyle name="Normal 5 6 3" xfId="11315"/>
    <cellStyle name="Normal 5 7" xfId="11316"/>
    <cellStyle name="Normal 5 8" xfId="11317"/>
    <cellStyle name="Normal 5 9" xfId="11318"/>
    <cellStyle name="Normal 5 9 2" xfId="11319"/>
    <cellStyle name="Normal 5 9 3" xfId="11320"/>
    <cellStyle name="Normal 50" xfId="11321"/>
    <cellStyle name="Normal 50 2" xfId="11322"/>
    <cellStyle name="Normal 50 2 2" xfId="11323"/>
    <cellStyle name="Normal 50 2 3" xfId="11324"/>
    <cellStyle name="Normal 50 3" xfId="11325"/>
    <cellStyle name="Normal 50 4" xfId="11326"/>
    <cellStyle name="Normal 50 5" xfId="11327"/>
    <cellStyle name="Normal 51" xfId="11328"/>
    <cellStyle name="Normal 51 2" xfId="11329"/>
    <cellStyle name="Normal 51 2 2" xfId="11330"/>
    <cellStyle name="Normal 52" xfId="11331"/>
    <cellStyle name="Normal 52 2" xfId="11332"/>
    <cellStyle name="Normal 53" xfId="11333"/>
    <cellStyle name="Normal 53 2" xfId="11334"/>
    <cellStyle name="Normal 53 2 2" xfId="11335"/>
    <cellStyle name="Normal 53 3" xfId="11336"/>
    <cellStyle name="Normal 54" xfId="11337"/>
    <cellStyle name="Normal 54 2" xfId="11338"/>
    <cellStyle name="Normal 54 3" xfId="11339"/>
    <cellStyle name="Normal 55" xfId="11340"/>
    <cellStyle name="Normal 55 2" xfId="11341"/>
    <cellStyle name="Normal 55 3" xfId="11342"/>
    <cellStyle name="Normal 55 4" xfId="11343"/>
    <cellStyle name="Normal 56" xfId="11344"/>
    <cellStyle name="Normal 56 2" xfId="11345"/>
    <cellStyle name="Normal 56 3" xfId="11346"/>
    <cellStyle name="Normal 56 4" xfId="11347"/>
    <cellStyle name="Normal 57" xfId="11348"/>
    <cellStyle name="Normal 57 2" xfId="11349"/>
    <cellStyle name="Normal 57 2 2" xfId="11350"/>
    <cellStyle name="Normal 57 2 3" xfId="11351"/>
    <cellStyle name="Normal 57 3" xfId="11352"/>
    <cellStyle name="Normal 57 3 2" xfId="11353"/>
    <cellStyle name="Normal 57 4" xfId="11354"/>
    <cellStyle name="Normal 58" xfId="11355"/>
    <cellStyle name="Normal 58 2" xfId="11356"/>
    <cellStyle name="Normal 58 2 2" xfId="11357"/>
    <cellStyle name="Normal 58 2 3" xfId="11358"/>
    <cellStyle name="Normal 58 3" xfId="11359"/>
    <cellStyle name="Normal 58 3 2" xfId="11360"/>
    <cellStyle name="Normal 58 4" xfId="11361"/>
    <cellStyle name="Normal 59" xfId="11362"/>
    <cellStyle name="Normal 59 2" xfId="11363"/>
    <cellStyle name="Normal 59 2 2" xfId="11364"/>
    <cellStyle name="Normal 59 3" xfId="11365"/>
    <cellStyle name="Normal 59 3 2" xfId="11366"/>
    <cellStyle name="Normal 59 4" xfId="11367"/>
    <cellStyle name="Normal 59 5" xfId="11368"/>
    <cellStyle name="Normal 6" xfId="11369"/>
    <cellStyle name="Normal 6 2" xfId="11370"/>
    <cellStyle name="Normal 6 2 2" xfId="11371"/>
    <cellStyle name="Normal 6 2 2 2" xfId="11372"/>
    <cellStyle name="Normal 6 2 3" xfId="11373"/>
    <cellStyle name="Normal 6 2 3 2" xfId="11374"/>
    <cellStyle name="Normal 6 2 3 3" xfId="11375"/>
    <cellStyle name="Normal 6 2 4" xfId="11376"/>
    <cellStyle name="Normal 6 2 5" xfId="11377"/>
    <cellStyle name="Normal 6 2 5 2" xfId="11378"/>
    <cellStyle name="Normal 6 2 5 3" xfId="11379"/>
    <cellStyle name="Normal 6 3" xfId="11380"/>
    <cellStyle name="Normal 6 3 2" xfId="11381"/>
    <cellStyle name="Normal 6 3 2 2" xfId="11382"/>
    <cellStyle name="Normal 6 3 2 2 2" xfId="11383"/>
    <cellStyle name="Normal 6 3 2 3" xfId="11384"/>
    <cellStyle name="Normal 6 3 2 4" xfId="11385"/>
    <cellStyle name="Normal 6 3 3" xfId="11386"/>
    <cellStyle name="Normal 6 3 3 2" xfId="11387"/>
    <cellStyle name="Normal 6 3 3 2 2" xfId="11388"/>
    <cellStyle name="Normal 6 3 3 3" xfId="11389"/>
    <cellStyle name="Normal 6 3 3 4" xfId="11390"/>
    <cellStyle name="Normal 6 3 4" xfId="11391"/>
    <cellStyle name="Normal 6 3 5" xfId="11392"/>
    <cellStyle name="Normal 6 3 6" xfId="11393"/>
    <cellStyle name="Normal 6 4" xfId="11394"/>
    <cellStyle name="Normal 6 4 2" xfId="11395"/>
    <cellStyle name="Normal 6 4 2 2" xfId="11396"/>
    <cellStyle name="Normal 6 5" xfId="11397"/>
    <cellStyle name="Normal 6 5 2" xfId="11398"/>
    <cellStyle name="Normal 6 5 2 2" xfId="11399"/>
    <cellStyle name="Normal 6 5 2 3" xfId="11400"/>
    <cellStyle name="Normal 6 6" xfId="11401"/>
    <cellStyle name="Normal 6 7" xfId="11402"/>
    <cellStyle name="Normal 6 7 2" xfId="11403"/>
    <cellStyle name="Normal 60" xfId="11404"/>
    <cellStyle name="Normal 60 2" xfId="11405"/>
    <cellStyle name="Normal 60 3" xfId="11406"/>
    <cellStyle name="Normal 60 4" xfId="11407"/>
    <cellStyle name="Normal 60 5" xfId="11408"/>
    <cellStyle name="Normal 61" xfId="11409"/>
    <cellStyle name="Normal 61 2" xfId="11410"/>
    <cellStyle name="Normal 61 3" xfId="11411"/>
    <cellStyle name="Normal 61 4" xfId="11412"/>
    <cellStyle name="Normal 61 5" xfId="11413"/>
    <cellStyle name="Normal 62" xfId="11414"/>
    <cellStyle name="Normal 62 2" xfId="11415"/>
    <cellStyle name="Normal 62 3" xfId="11416"/>
    <cellStyle name="Normal 62 4" xfId="11417"/>
    <cellStyle name="Normal 62 5" xfId="11418"/>
    <cellStyle name="Normal 63" xfId="11419"/>
    <cellStyle name="Normal 63 2" xfId="11420"/>
    <cellStyle name="Normal 63 3" xfId="11421"/>
    <cellStyle name="Normal 63 4" xfId="11422"/>
    <cellStyle name="Normal 63 5" xfId="11423"/>
    <cellStyle name="Normal 64" xfId="11424"/>
    <cellStyle name="Normal 64 2" xfId="11425"/>
    <cellStyle name="Normal 64 3" xfId="11426"/>
    <cellStyle name="Normal 64 4" xfId="11427"/>
    <cellStyle name="Normal 64 5" xfId="11428"/>
    <cellStyle name="Normal 65" xfId="11429"/>
    <cellStyle name="Normal 65 2" xfId="11430"/>
    <cellStyle name="Normal 65 2 2" xfId="11431"/>
    <cellStyle name="Normal 65 2 2 2" xfId="11432"/>
    <cellStyle name="Normal 65 2 2 2 2" xfId="11433"/>
    <cellStyle name="Normal 65 2 2 2 3" xfId="11434"/>
    <cellStyle name="Normal 65 2 2 3" xfId="11435"/>
    <cellStyle name="Normal 65 2 2 4" xfId="11436"/>
    <cellStyle name="Normal 65 2 3" xfId="11437"/>
    <cellStyle name="Normal 65 2 3 2" xfId="11438"/>
    <cellStyle name="Normal 65 2 3 3" xfId="11439"/>
    <cellStyle name="Normal 65 2 4" xfId="11440"/>
    <cellStyle name="Normal 65 2 5" xfId="11441"/>
    <cellStyle name="Normal 65 2 6" xfId="11442"/>
    <cellStyle name="Normal 65 3" xfId="11443"/>
    <cellStyle name="Normal 65 3 2" xfId="11444"/>
    <cellStyle name="Normal 65 3 2 2" xfId="11445"/>
    <cellStyle name="Normal 65 3 2 3" xfId="11446"/>
    <cellStyle name="Normal 65 3 3" xfId="11447"/>
    <cellStyle name="Normal 65 3 4" xfId="11448"/>
    <cellStyle name="Normal 65 3 5" xfId="11449"/>
    <cellStyle name="Normal 65 4" xfId="11450"/>
    <cellStyle name="Normal 65 4 2" xfId="11451"/>
    <cellStyle name="Normal 65 4 3" xfId="11452"/>
    <cellStyle name="Normal 65 4 4" xfId="11453"/>
    <cellStyle name="Normal 65 5" xfId="11454"/>
    <cellStyle name="Normal 65 6" xfId="11455"/>
    <cellStyle name="Normal 65 7" xfId="11456"/>
    <cellStyle name="Normal 66" xfId="11457"/>
    <cellStyle name="Normal 66 2" xfId="11458"/>
    <cellStyle name="Normal 66 2 2" xfId="11459"/>
    <cellStyle name="Normal 66 2 2 2" xfId="11460"/>
    <cellStyle name="Normal 66 2 2 2 2" xfId="11461"/>
    <cellStyle name="Normal 66 2 2 2 3" xfId="11462"/>
    <cellStyle name="Normal 66 2 2 3" xfId="11463"/>
    <cellStyle name="Normal 66 2 2 4" xfId="11464"/>
    <cellStyle name="Normal 66 2 3" xfId="11465"/>
    <cellStyle name="Normal 66 2 3 2" xfId="11466"/>
    <cellStyle name="Normal 66 2 3 3" xfId="11467"/>
    <cellStyle name="Normal 66 2 4" xfId="11468"/>
    <cellStyle name="Normal 66 2 5" xfId="11469"/>
    <cellStyle name="Normal 66 2 6" xfId="11470"/>
    <cellStyle name="Normal 66 3" xfId="11471"/>
    <cellStyle name="Normal 66 3 2" xfId="11472"/>
    <cellStyle name="Normal 66 3 2 2" xfId="11473"/>
    <cellStyle name="Normal 66 3 2 3" xfId="11474"/>
    <cellStyle name="Normal 66 3 2 4" xfId="11475"/>
    <cellStyle name="Normal 66 3 3" xfId="11476"/>
    <cellStyle name="Normal 66 3 4" xfId="11477"/>
    <cellStyle name="Normal 66 3 5" xfId="11478"/>
    <cellStyle name="Normal 66 4" xfId="11479"/>
    <cellStyle name="Normal 66 4 2" xfId="11480"/>
    <cellStyle name="Normal 66 4 2 2" xfId="11481"/>
    <cellStyle name="Normal 66 4 3" xfId="11482"/>
    <cellStyle name="Normal 66 4 4" xfId="11483"/>
    <cellStyle name="Normal 66 5" xfId="11484"/>
    <cellStyle name="Normal 66 5 2" xfId="11485"/>
    <cellStyle name="Normal 66 6" xfId="11486"/>
    <cellStyle name="Normal 66 7" xfId="11487"/>
    <cellStyle name="Normal 67" xfId="11488"/>
    <cellStyle name="Normal 67 2" xfId="11489"/>
    <cellStyle name="Normal 67 2 2" xfId="11490"/>
    <cellStyle name="Normal 67 2 2 2" xfId="11491"/>
    <cellStyle name="Normal 67 2 2 2 2" xfId="11492"/>
    <cellStyle name="Normal 67 2 2 2 3" xfId="11493"/>
    <cellStyle name="Normal 67 2 2 3" xfId="11494"/>
    <cellStyle name="Normal 67 2 2 4" xfId="11495"/>
    <cellStyle name="Normal 67 2 3" xfId="11496"/>
    <cellStyle name="Normal 67 2 3 2" xfId="11497"/>
    <cellStyle name="Normal 67 2 3 3" xfId="11498"/>
    <cellStyle name="Normal 67 2 4" xfId="11499"/>
    <cellStyle name="Normal 67 2 5" xfId="11500"/>
    <cellStyle name="Normal 67 2 6" xfId="11501"/>
    <cellStyle name="Normal 67 3" xfId="11502"/>
    <cellStyle name="Normal 67 3 2" xfId="11503"/>
    <cellStyle name="Normal 67 3 2 2" xfId="11504"/>
    <cellStyle name="Normal 67 3 2 3" xfId="11505"/>
    <cellStyle name="Normal 67 3 3" xfId="11506"/>
    <cellStyle name="Normal 67 3 4" xfId="11507"/>
    <cellStyle name="Normal 67 3 5" xfId="11508"/>
    <cellStyle name="Normal 67 4" xfId="11509"/>
    <cellStyle name="Normal 67 4 2" xfId="11510"/>
    <cellStyle name="Normal 67 4 3" xfId="11511"/>
    <cellStyle name="Normal 67 5" xfId="11512"/>
    <cellStyle name="Normal 67 6" xfId="11513"/>
    <cellStyle name="Normal 67 7" xfId="11514"/>
    <cellStyle name="Normal 68" xfId="11515"/>
    <cellStyle name="Normal 68 2" xfId="11516"/>
    <cellStyle name="Normal 68 2 2" xfId="11517"/>
    <cellStyle name="Normal 68 2 2 2" xfId="11518"/>
    <cellStyle name="Normal 68 2 2 2 2" xfId="11519"/>
    <cellStyle name="Normal 68 2 2 2 3" xfId="11520"/>
    <cellStyle name="Normal 68 2 2 3" xfId="11521"/>
    <cellStyle name="Normal 68 2 2 4" xfId="11522"/>
    <cellStyle name="Normal 68 2 3" xfId="11523"/>
    <cellStyle name="Normal 68 2 3 2" xfId="11524"/>
    <cellStyle name="Normal 68 2 3 3" xfId="11525"/>
    <cellStyle name="Normal 68 2 4" xfId="11526"/>
    <cellStyle name="Normal 68 2 5" xfId="11527"/>
    <cellStyle name="Normal 68 2 6" xfId="11528"/>
    <cellStyle name="Normal 68 3" xfId="11529"/>
    <cellStyle name="Normal 68 3 2" xfId="11530"/>
    <cellStyle name="Normal 68 3 2 2" xfId="11531"/>
    <cellStyle name="Normal 68 3 2 3" xfId="11532"/>
    <cellStyle name="Normal 68 3 2 4" xfId="11533"/>
    <cellStyle name="Normal 68 3 3" xfId="11534"/>
    <cellStyle name="Normal 68 3 4" xfId="11535"/>
    <cellStyle name="Normal 68 3 5" xfId="11536"/>
    <cellStyle name="Normal 68 4" xfId="11537"/>
    <cellStyle name="Normal 68 4 2" xfId="11538"/>
    <cellStyle name="Normal 68 4 3" xfId="11539"/>
    <cellStyle name="Normal 68 4 4" xfId="11540"/>
    <cellStyle name="Normal 68 5" xfId="11541"/>
    <cellStyle name="Normal 68 6" xfId="11542"/>
    <cellStyle name="Normal 68 7" xfId="11543"/>
    <cellStyle name="Normal 69" xfId="11544"/>
    <cellStyle name="Normal 69 2" xfId="11545"/>
    <cellStyle name="Normal 69 3" xfId="11546"/>
    <cellStyle name="Normal 69 3 2" xfId="11547"/>
    <cellStyle name="Normal 69 3 2 2" xfId="11548"/>
    <cellStyle name="Normal 69 3 2 2 2" xfId="11549"/>
    <cellStyle name="Normal 69 3 2 2 3" xfId="11550"/>
    <cellStyle name="Normal 69 3 2 3" xfId="11551"/>
    <cellStyle name="Normal 69 3 2 4" xfId="11552"/>
    <cellStyle name="Normal 69 3 3" xfId="11553"/>
    <cellStyle name="Normal 69 3 3 2" xfId="11554"/>
    <cellStyle name="Normal 69 3 3 3" xfId="11555"/>
    <cellStyle name="Normal 69 3 4" xfId="11556"/>
    <cellStyle name="Normal 69 3 5" xfId="11557"/>
    <cellStyle name="Normal 69 4" xfId="11558"/>
    <cellStyle name="Normal 69 4 2" xfId="11559"/>
    <cellStyle name="Normal 69 4 2 2" xfId="11560"/>
    <cellStyle name="Normal 69 4 2 3" xfId="11561"/>
    <cellStyle name="Normal 69 4 3" xfId="11562"/>
    <cellStyle name="Normal 69 4 4" xfId="11563"/>
    <cellStyle name="Normal 69 5" xfId="11564"/>
    <cellStyle name="Normal 69 5 2" xfId="11565"/>
    <cellStyle name="Normal 69 5 3" xfId="11566"/>
    <cellStyle name="Normal 69 6" xfId="11567"/>
    <cellStyle name="Normal 69 7" xfId="11568"/>
    <cellStyle name="Normal 69 8" xfId="11569"/>
    <cellStyle name="Normal 7" xfId="11570"/>
    <cellStyle name="Normal 7 2" xfId="11571"/>
    <cellStyle name="Normal 7 2 2" xfId="11572"/>
    <cellStyle name="Normal 7 2 3" xfId="11573"/>
    <cellStyle name="Normal 7 2 4" xfId="11574"/>
    <cellStyle name="Normal 7 2 4 2" xfId="11575"/>
    <cellStyle name="Normal 7 2 4 3" xfId="11576"/>
    <cellStyle name="Normal 7 2 5" xfId="11577"/>
    <cellStyle name="Normal 7 3" xfId="11578"/>
    <cellStyle name="Normal 7 3 2" xfId="11579"/>
    <cellStyle name="Normal 7 4" xfId="11580"/>
    <cellStyle name="Normal 7 5" xfId="11581"/>
    <cellStyle name="Normal 7 6" xfId="11582"/>
    <cellStyle name="Normal 7 7" xfId="11583"/>
    <cellStyle name="Normal 70" xfId="11584"/>
    <cellStyle name="Normal 70 2" xfId="11585"/>
    <cellStyle name="Normal 70 2 2" xfId="11586"/>
    <cellStyle name="Normal 70 2 2 2" xfId="11587"/>
    <cellStyle name="Normal 70 2 2 2 2" xfId="11588"/>
    <cellStyle name="Normal 70 2 2 2 3" xfId="11589"/>
    <cellStyle name="Normal 70 2 2 3" xfId="11590"/>
    <cellStyle name="Normal 70 2 2 4" xfId="11591"/>
    <cellStyle name="Normal 70 2 3" xfId="11592"/>
    <cellStyle name="Normal 70 2 3 2" xfId="11593"/>
    <cellStyle name="Normal 70 2 3 3" xfId="11594"/>
    <cellStyle name="Normal 70 2 4" xfId="11595"/>
    <cellStyle name="Normal 70 2 5" xfId="11596"/>
    <cellStyle name="Normal 70 3" xfId="11597"/>
    <cellStyle name="Normal 70 3 2" xfId="11598"/>
    <cellStyle name="Normal 70 3 2 2" xfId="11599"/>
    <cellStyle name="Normal 70 3 2 3" xfId="11600"/>
    <cellStyle name="Normal 70 3 3" xfId="11601"/>
    <cellStyle name="Normal 70 3 4" xfId="11602"/>
    <cellStyle name="Normal 70 4" xfId="11603"/>
    <cellStyle name="Normal 70 4 2" xfId="11604"/>
    <cellStyle name="Normal 70 4 3" xfId="11605"/>
    <cellStyle name="Normal 70 5" xfId="11606"/>
    <cellStyle name="Normal 70 6" xfId="11607"/>
    <cellStyle name="Normal 70 7" xfId="11608"/>
    <cellStyle name="Normal 71" xfId="11609"/>
    <cellStyle name="Normal 71 2" xfId="11610"/>
    <cellStyle name="Normal 71 2 2" xfId="11611"/>
    <cellStyle name="Normal 71 2 2 2" xfId="11612"/>
    <cellStyle name="Normal 71 2 2 2 2" xfId="11613"/>
    <cellStyle name="Normal 71 2 2 2 3" xfId="11614"/>
    <cellStyle name="Normal 71 2 2 3" xfId="11615"/>
    <cellStyle name="Normal 71 2 2 4" xfId="11616"/>
    <cellStyle name="Normal 71 2 3" xfId="11617"/>
    <cellStyle name="Normal 71 2 3 2" xfId="11618"/>
    <cellStyle name="Normal 71 2 3 3" xfId="11619"/>
    <cellStyle name="Normal 71 2 4" xfId="11620"/>
    <cellStyle name="Normal 71 2 5" xfId="11621"/>
    <cellStyle name="Normal 71 3" xfId="11622"/>
    <cellStyle name="Normal 71 3 2" xfId="11623"/>
    <cellStyle name="Normal 71 3 2 2" xfId="11624"/>
    <cellStyle name="Normal 71 3 2 3" xfId="11625"/>
    <cellStyle name="Normal 71 3 3" xfId="11626"/>
    <cellStyle name="Normal 71 3 4" xfId="11627"/>
    <cellStyle name="Normal 71 4" xfId="11628"/>
    <cellStyle name="Normal 71 4 2" xfId="11629"/>
    <cellStyle name="Normal 71 4 3" xfId="11630"/>
    <cellStyle name="Normal 71 5" xfId="11631"/>
    <cellStyle name="Normal 71 6" xfId="11632"/>
    <cellStyle name="Normal 71 7" xfId="11633"/>
    <cellStyle name="Normal 72" xfId="11634"/>
    <cellStyle name="Normal 72 2" xfId="11635"/>
    <cellStyle name="Normal 72 2 2" xfId="11636"/>
    <cellStyle name="Normal 72 2 2 2" xfId="11637"/>
    <cellStyle name="Normal 72 2 2 2 2" xfId="11638"/>
    <cellStyle name="Normal 72 2 2 2 3" xfId="11639"/>
    <cellStyle name="Normal 72 2 2 3" xfId="11640"/>
    <cellStyle name="Normal 72 2 2 4" xfId="11641"/>
    <cellStyle name="Normal 72 2 3" xfId="11642"/>
    <cellStyle name="Normal 72 2 3 2" xfId="11643"/>
    <cellStyle name="Normal 72 2 3 3" xfId="11644"/>
    <cellStyle name="Normal 72 2 4" xfId="11645"/>
    <cellStyle name="Normal 72 2 5" xfId="11646"/>
    <cellStyle name="Normal 72 3" xfId="11647"/>
    <cellStyle name="Normal 72 3 2" xfId="11648"/>
    <cellStyle name="Normal 72 3 2 2" xfId="11649"/>
    <cellStyle name="Normal 72 3 2 3" xfId="11650"/>
    <cellStyle name="Normal 72 3 3" xfId="11651"/>
    <cellStyle name="Normal 72 3 4" xfId="11652"/>
    <cellStyle name="Normal 72 4" xfId="11653"/>
    <cellStyle name="Normal 72 4 2" xfId="11654"/>
    <cellStyle name="Normal 72 4 3" xfId="11655"/>
    <cellStyle name="Normal 72 5" xfId="11656"/>
    <cellStyle name="Normal 72 6" xfId="11657"/>
    <cellStyle name="Normal 72 7" xfId="11658"/>
    <cellStyle name="Normal 73" xfId="11659"/>
    <cellStyle name="Normal 73 2" xfId="11660"/>
    <cellStyle name="Normal 73 2 2" xfId="11661"/>
    <cellStyle name="Normal 73 3" xfId="11662"/>
    <cellStyle name="Normal 73 4" xfId="11663"/>
    <cellStyle name="Normal 74" xfId="11664"/>
    <cellStyle name="Normal 74 2" xfId="11665"/>
    <cellStyle name="Normal 74 2 2" xfId="11666"/>
    <cellStyle name="Normal 74 3" xfId="11667"/>
    <cellStyle name="Normal 74 4" xfId="11668"/>
    <cellStyle name="Normal 75" xfId="11669"/>
    <cellStyle name="Normal 75 2" xfId="11670"/>
    <cellStyle name="Normal 75 2 2" xfId="11671"/>
    <cellStyle name="Normal 75 3" xfId="11672"/>
    <cellStyle name="Normal 75 4" xfId="11673"/>
    <cellStyle name="Normal 76" xfId="11674"/>
    <cellStyle name="Normal 76 2" xfId="11675"/>
    <cellStyle name="Normal 76 2 2" xfId="11676"/>
    <cellStyle name="Normal 76 3" xfId="11677"/>
    <cellStyle name="Normal 76 4" xfId="11678"/>
    <cellStyle name="Normal 77" xfId="11679"/>
    <cellStyle name="Normal 77 2" xfId="11680"/>
    <cellStyle name="Normal 77 2 2" xfId="11681"/>
    <cellStyle name="Normal 77 3" xfId="11682"/>
    <cellStyle name="Normal 77 4" xfId="11683"/>
    <cellStyle name="Normal 78" xfId="11684"/>
    <cellStyle name="Normal 78 2" xfId="11685"/>
    <cellStyle name="Normal 78 2 2" xfId="11686"/>
    <cellStyle name="Normal 78 2 2 2" xfId="11687"/>
    <cellStyle name="Normal 78 2 3" xfId="11688"/>
    <cellStyle name="Normal 78 2 4" xfId="11689"/>
    <cellStyle name="Normal 78 3" xfId="11690"/>
    <cellStyle name="Normal 78 3 2" xfId="11691"/>
    <cellStyle name="Normal 78 4" xfId="11692"/>
    <cellStyle name="Normal 78 5" xfId="11693"/>
    <cellStyle name="Normal 79" xfId="11694"/>
    <cellStyle name="Normal 79 2" xfId="11695"/>
    <cellStyle name="Normal 79 2 2" xfId="11696"/>
    <cellStyle name="Normal 79 2 2 2" xfId="11697"/>
    <cellStyle name="Normal 79 2 3" xfId="11698"/>
    <cellStyle name="Normal 79 2 4" xfId="11699"/>
    <cellStyle name="Normal 79 3" xfId="11700"/>
    <cellStyle name="Normal 79 3 2" xfId="11701"/>
    <cellStyle name="Normal 79 4" xfId="11702"/>
    <cellStyle name="Normal 79 5" xfId="11703"/>
    <cellStyle name="Normal 8" xfId="11704"/>
    <cellStyle name="Normal 8 2" xfId="11705"/>
    <cellStyle name="Normal 8 2 2" xfId="11706"/>
    <cellStyle name="Normal 8 3" xfId="11707"/>
    <cellStyle name="Normal 8 4" xfId="11708"/>
    <cellStyle name="Normal 8 5" xfId="11709"/>
    <cellStyle name="Normal 8 5 2" xfId="11710"/>
    <cellStyle name="Normal 8 5 3" xfId="11711"/>
    <cellStyle name="Normal 8 6" xfId="11712"/>
    <cellStyle name="Normal 8 6 2" xfId="11713"/>
    <cellStyle name="Normal 8 6 3" xfId="11714"/>
    <cellStyle name="Normal 80" xfId="11715"/>
    <cellStyle name="Normal 80 2" xfId="11716"/>
    <cellStyle name="Normal 80 2 2" xfId="11717"/>
    <cellStyle name="Normal 80 2 2 2" xfId="11718"/>
    <cellStyle name="Normal 80 2 3" xfId="11719"/>
    <cellStyle name="Normal 80 2 4" xfId="11720"/>
    <cellStyle name="Normal 80 3" xfId="11721"/>
    <cellStyle name="Normal 80 3 2" xfId="11722"/>
    <cellStyle name="Normal 80 4" xfId="11723"/>
    <cellStyle name="Normal 80 5" xfId="11724"/>
    <cellStyle name="Normal 81" xfId="11725"/>
    <cellStyle name="Normal 81 2" xfId="11726"/>
    <cellStyle name="Normal 81 2 2" xfId="11727"/>
    <cellStyle name="Normal 81 2 2 2" xfId="11728"/>
    <cellStyle name="Normal 81 2 3" xfId="11729"/>
    <cellStyle name="Normal 81 2 4" xfId="11730"/>
    <cellStyle name="Normal 81 3" xfId="11731"/>
    <cellStyle name="Normal 81 3 2" xfId="11732"/>
    <cellStyle name="Normal 81 4" xfId="11733"/>
    <cellStyle name="Normal 81 5" xfId="11734"/>
    <cellStyle name="Normal 82" xfId="11735"/>
    <cellStyle name="Normal 82 2" xfId="11736"/>
    <cellStyle name="Normal 82 2 2" xfId="11737"/>
    <cellStyle name="Normal 82 2 2 2" xfId="11738"/>
    <cellStyle name="Normal 82 2 3" xfId="11739"/>
    <cellStyle name="Normal 82 2 4" xfId="11740"/>
    <cellStyle name="Normal 82 3" xfId="11741"/>
    <cellStyle name="Normal 82 3 2" xfId="11742"/>
    <cellStyle name="Normal 82 4" xfId="11743"/>
    <cellStyle name="Normal 82 5" xfId="11744"/>
    <cellStyle name="Normal 83" xfId="11745"/>
    <cellStyle name="Normal 83 2" xfId="11746"/>
    <cellStyle name="Normal 83 2 2" xfId="11747"/>
    <cellStyle name="Normal 83 2 2 2" xfId="11748"/>
    <cellStyle name="Normal 83 2 3" xfId="11749"/>
    <cellStyle name="Normal 83 2 4" xfId="11750"/>
    <cellStyle name="Normal 83 3" xfId="11751"/>
    <cellStyle name="Normal 83 3 2" xfId="11752"/>
    <cellStyle name="Normal 83 4" xfId="11753"/>
    <cellStyle name="Normal 83 5" xfId="11754"/>
    <cellStyle name="Normal 84" xfId="11755"/>
    <cellStyle name="Normal 84 2" xfId="11756"/>
    <cellStyle name="Normal 84 2 2" xfId="11757"/>
    <cellStyle name="Normal 84 2 3" xfId="11758"/>
    <cellStyle name="Normal 84 3" xfId="11759"/>
    <cellStyle name="Normal 84 4" xfId="11760"/>
    <cellStyle name="Normal 84 5" xfId="11761"/>
    <cellStyle name="Normal 85" xfId="11762"/>
    <cellStyle name="Normal 85 2" xfId="11763"/>
    <cellStyle name="Normal 85 2 2" xfId="11764"/>
    <cellStyle name="Normal 85 2 3" xfId="11765"/>
    <cellStyle name="Normal 85 3" xfId="11766"/>
    <cellStyle name="Normal 85 4" xfId="11767"/>
    <cellStyle name="Normal 85 5" xfId="11768"/>
    <cellStyle name="Normal 86" xfId="11769"/>
    <cellStyle name="Normal 86 2" xfId="11770"/>
    <cellStyle name="Normal 86 2 2" xfId="11771"/>
    <cellStyle name="Normal 86 2 3" xfId="11772"/>
    <cellStyle name="Normal 86 3" xfId="11773"/>
    <cellStyle name="Normal 86 4" xfId="11774"/>
    <cellStyle name="Normal 86 5" xfId="11775"/>
    <cellStyle name="Normal 87" xfId="11776"/>
    <cellStyle name="Normal 87 2" xfId="11777"/>
    <cellStyle name="Normal 87 2 2" xfId="11778"/>
    <cellStyle name="Normal 87 2 3" xfId="11779"/>
    <cellStyle name="Normal 87 3" xfId="11780"/>
    <cellStyle name="Normal 87 4" xfId="11781"/>
    <cellStyle name="Normal 87 5" xfId="11782"/>
    <cellStyle name="Normal 88" xfId="11783"/>
    <cellStyle name="Normal 88 2" xfId="11784"/>
    <cellStyle name="Normal 88 2 2" xfId="11785"/>
    <cellStyle name="Normal 88 2 3" xfId="11786"/>
    <cellStyle name="Normal 88 3" xfId="11787"/>
    <cellStyle name="Normal 88 4" xfId="11788"/>
    <cellStyle name="Normal 88 5" xfId="11789"/>
    <cellStyle name="Normal 89" xfId="11790"/>
    <cellStyle name="Normal 89 2" xfId="11791"/>
    <cellStyle name="Normal 89 2 2" xfId="11792"/>
    <cellStyle name="Normal 89 2 3" xfId="11793"/>
    <cellStyle name="Normal 89 3" xfId="11794"/>
    <cellStyle name="Normal 89 4" xfId="11795"/>
    <cellStyle name="Normal 89 5" xfId="11796"/>
    <cellStyle name="Normal 9" xfId="11797"/>
    <cellStyle name="Normal 9 10" xfId="11798"/>
    <cellStyle name="Normal 9 11" xfId="11799"/>
    <cellStyle name="Normal 9 2" xfId="11800"/>
    <cellStyle name="Normal 9 2 2" xfId="11801"/>
    <cellStyle name="Normal 9 2 2 10" xfId="11802"/>
    <cellStyle name="Normal 9 2 2 11" xfId="11803"/>
    <cellStyle name="Normal 9 2 2 12" xfId="11804"/>
    <cellStyle name="Normal 9 2 2 13" xfId="11805"/>
    <cellStyle name="Normal 9 2 2 2" xfId="11806"/>
    <cellStyle name="Normal 9 2 2 2 2" xfId="11807"/>
    <cellStyle name="Normal 9 2 2 3" xfId="11808"/>
    <cellStyle name="Normal 9 2 2 3 2" xfId="11809"/>
    <cellStyle name="Normal 9 2 2 4" xfId="11810"/>
    <cellStyle name="Normal 9 2 2 4 2" xfId="11811"/>
    <cellStyle name="Normal 9 2 2 4 2 2" xfId="11812"/>
    <cellStyle name="Normal 9 2 2 4 2 3" xfId="11813"/>
    <cellStyle name="Normal 9 2 2 4 2 4" xfId="11814"/>
    <cellStyle name="Normal 9 2 2 4 3" xfId="11815"/>
    <cellStyle name="Normal 9 2 2 4 3 2" xfId="11816"/>
    <cellStyle name="Normal 9 2 2 4 4" xfId="11817"/>
    <cellStyle name="Normal 9 2 2 4 5" xfId="11818"/>
    <cellStyle name="Normal 9 2 2 4 6" xfId="11819"/>
    <cellStyle name="Normal 9 2 2 4 7" xfId="11820"/>
    <cellStyle name="Normal 9 2 2 4 8" xfId="11821"/>
    <cellStyle name="Normal 9 2 2 4 9" xfId="11822"/>
    <cellStyle name="Normal 9 2 2 5" xfId="11823"/>
    <cellStyle name="Normal 9 2 2 5 2" xfId="11824"/>
    <cellStyle name="Normal 9 2 2 5 2 2" xfId="11825"/>
    <cellStyle name="Normal 9 2 2 5 2 3" xfId="11826"/>
    <cellStyle name="Normal 9 2 2 5 2 4" xfId="11827"/>
    <cellStyle name="Normal 9 2 2 5 3" xfId="11828"/>
    <cellStyle name="Normal 9 2 2 5 3 2" xfId="11829"/>
    <cellStyle name="Normal 9 2 2 5 4" xfId="11830"/>
    <cellStyle name="Normal 9 2 2 5 5" xfId="11831"/>
    <cellStyle name="Normal 9 2 2 5 6" xfId="11832"/>
    <cellStyle name="Normal 9 2 2 5 7" xfId="11833"/>
    <cellStyle name="Normal 9 2 2 5 8" xfId="11834"/>
    <cellStyle name="Normal 9 2 2 5 9" xfId="11835"/>
    <cellStyle name="Normal 9 2 2 6" xfId="11836"/>
    <cellStyle name="Normal 9 2 2 6 2" xfId="11837"/>
    <cellStyle name="Normal 9 2 2 6 3" xfId="11838"/>
    <cellStyle name="Normal 9 2 2 6 4" xfId="11839"/>
    <cellStyle name="Normal 9 2 2 7" xfId="11840"/>
    <cellStyle name="Normal 9 2 2 7 2" xfId="11841"/>
    <cellStyle name="Normal 9 2 2 8" xfId="11842"/>
    <cellStyle name="Normal 9 2 2 9" xfId="11843"/>
    <cellStyle name="Normal 9 2 3" xfId="11844"/>
    <cellStyle name="Normal 9 2 3 2" xfId="11845"/>
    <cellStyle name="Normal 9 2 4" xfId="11846"/>
    <cellStyle name="Normal 9 2 4 10" xfId="11847"/>
    <cellStyle name="Normal 9 2 4 11" xfId="11848"/>
    <cellStyle name="Normal 9 2 4 2" xfId="11849"/>
    <cellStyle name="Normal 9 2 4 2 2" xfId="11850"/>
    <cellStyle name="Normal 9 2 4 2 2 2" xfId="11851"/>
    <cellStyle name="Normal 9 2 4 2 2 3" xfId="11852"/>
    <cellStyle name="Normal 9 2 4 2 2 4" xfId="11853"/>
    <cellStyle name="Normal 9 2 4 2 3" xfId="11854"/>
    <cellStyle name="Normal 9 2 4 2 3 2" xfId="11855"/>
    <cellStyle name="Normal 9 2 4 2 4" xfId="11856"/>
    <cellStyle name="Normal 9 2 4 2 5" xfId="11857"/>
    <cellStyle name="Normal 9 2 4 2 6" xfId="11858"/>
    <cellStyle name="Normal 9 2 4 2 7" xfId="11859"/>
    <cellStyle name="Normal 9 2 4 2 8" xfId="11860"/>
    <cellStyle name="Normal 9 2 4 2 9" xfId="11861"/>
    <cellStyle name="Normal 9 2 4 3" xfId="11862"/>
    <cellStyle name="Normal 9 2 4 3 2" xfId="11863"/>
    <cellStyle name="Normal 9 2 4 3 2 2" xfId="11864"/>
    <cellStyle name="Normal 9 2 4 3 2 3" xfId="11865"/>
    <cellStyle name="Normal 9 2 4 3 2 4" xfId="11866"/>
    <cellStyle name="Normal 9 2 4 3 3" xfId="11867"/>
    <cellStyle name="Normal 9 2 4 3 3 2" xfId="11868"/>
    <cellStyle name="Normal 9 2 4 3 4" xfId="11869"/>
    <cellStyle name="Normal 9 2 4 3 5" xfId="11870"/>
    <cellStyle name="Normal 9 2 4 3 6" xfId="11871"/>
    <cellStyle name="Normal 9 2 4 3 7" xfId="11872"/>
    <cellStyle name="Normal 9 2 4 3 8" xfId="11873"/>
    <cellStyle name="Normal 9 2 4 3 9" xfId="11874"/>
    <cellStyle name="Normal 9 2 4 4" xfId="11875"/>
    <cellStyle name="Normal 9 2 4 4 2" xfId="11876"/>
    <cellStyle name="Normal 9 2 4 4 3" xfId="11877"/>
    <cellStyle name="Normal 9 2 4 4 4" xfId="11878"/>
    <cellStyle name="Normal 9 2 4 5" xfId="11879"/>
    <cellStyle name="Normal 9 2 4 5 2" xfId="11880"/>
    <cellStyle name="Normal 9 2 4 6" xfId="11881"/>
    <cellStyle name="Normal 9 2 4 7" xfId="11882"/>
    <cellStyle name="Normal 9 2 4 8" xfId="11883"/>
    <cellStyle name="Normal 9 2 4 9" xfId="11884"/>
    <cellStyle name="Normal 9 2 5" xfId="11885"/>
    <cellStyle name="Normal 9 2 6" xfId="11886"/>
    <cellStyle name="Normal 9 3" xfId="11887"/>
    <cellStyle name="Normal 9 3 2" xfId="11888"/>
    <cellStyle name="Normal 9 4" xfId="11889"/>
    <cellStyle name="Normal 9 4 2" xfId="11890"/>
    <cellStyle name="Normal 9 4 2 10" xfId="11891"/>
    <cellStyle name="Normal 9 4 2 11" xfId="11892"/>
    <cellStyle name="Normal 9 4 2 2" xfId="11893"/>
    <cellStyle name="Normal 9 4 2 2 2" xfId="11894"/>
    <cellStyle name="Normal 9 4 2 2 2 2" xfId="11895"/>
    <cellStyle name="Normal 9 4 2 2 2 3" xfId="11896"/>
    <cellStyle name="Normal 9 4 2 2 2 4" xfId="11897"/>
    <cellStyle name="Normal 9 4 2 2 3" xfId="11898"/>
    <cellStyle name="Normal 9 4 2 2 3 2" xfId="11899"/>
    <cellStyle name="Normal 9 4 2 2 4" xfId="11900"/>
    <cellStyle name="Normal 9 4 2 2 5" xfId="11901"/>
    <cellStyle name="Normal 9 4 2 2 6" xfId="11902"/>
    <cellStyle name="Normal 9 4 2 2 7" xfId="11903"/>
    <cellStyle name="Normal 9 4 2 2 8" xfId="11904"/>
    <cellStyle name="Normal 9 4 2 2 9" xfId="11905"/>
    <cellStyle name="Normal 9 4 2 3" xfId="11906"/>
    <cellStyle name="Normal 9 4 2 3 2" xfId="11907"/>
    <cellStyle name="Normal 9 4 2 3 2 2" xfId="11908"/>
    <cellStyle name="Normal 9 4 2 3 2 3" xfId="11909"/>
    <cellStyle name="Normal 9 4 2 3 2 4" xfId="11910"/>
    <cellStyle name="Normal 9 4 2 3 3" xfId="11911"/>
    <cellStyle name="Normal 9 4 2 3 3 2" xfId="11912"/>
    <cellStyle name="Normal 9 4 2 3 4" xfId="11913"/>
    <cellStyle name="Normal 9 4 2 3 5" xfId="11914"/>
    <cellStyle name="Normal 9 4 2 3 6" xfId="11915"/>
    <cellStyle name="Normal 9 4 2 3 7" xfId="11916"/>
    <cellStyle name="Normal 9 4 2 3 8" xfId="11917"/>
    <cellStyle name="Normal 9 4 2 3 9" xfId="11918"/>
    <cellStyle name="Normal 9 4 2 4" xfId="11919"/>
    <cellStyle name="Normal 9 4 2 4 2" xfId="11920"/>
    <cellStyle name="Normal 9 4 2 4 3" xfId="11921"/>
    <cellStyle name="Normal 9 4 2 4 4" xfId="11922"/>
    <cellStyle name="Normal 9 4 2 5" xfId="11923"/>
    <cellStyle name="Normal 9 4 2 5 2" xfId="11924"/>
    <cellStyle name="Normal 9 4 2 6" xfId="11925"/>
    <cellStyle name="Normal 9 4 2 7" xfId="11926"/>
    <cellStyle name="Normal 9 4 2 8" xfId="11927"/>
    <cellStyle name="Normal 9 4 2 9" xfId="11928"/>
    <cellStyle name="Normal 9 4 3" xfId="11929"/>
    <cellStyle name="Normal 9 4 3 10" xfId="11930"/>
    <cellStyle name="Normal 9 4 3 11" xfId="11931"/>
    <cellStyle name="Normal 9 4 3 2" xfId="11932"/>
    <cellStyle name="Normal 9 4 3 2 2" xfId="11933"/>
    <cellStyle name="Normal 9 4 3 2 2 2" xfId="11934"/>
    <cellStyle name="Normal 9 4 3 2 2 3" xfId="11935"/>
    <cellStyle name="Normal 9 4 3 2 2 4" xfId="11936"/>
    <cellStyle name="Normal 9 4 3 2 3" xfId="11937"/>
    <cellStyle name="Normal 9 4 3 2 3 2" xfId="11938"/>
    <cellStyle name="Normal 9 4 3 2 4" xfId="11939"/>
    <cellStyle name="Normal 9 4 3 2 5" xfId="11940"/>
    <cellStyle name="Normal 9 4 3 2 6" xfId="11941"/>
    <cellStyle name="Normal 9 4 3 2 7" xfId="11942"/>
    <cellStyle name="Normal 9 4 3 2 8" xfId="11943"/>
    <cellStyle name="Normal 9 4 3 2 9" xfId="11944"/>
    <cellStyle name="Normal 9 4 3 3" xfId="11945"/>
    <cellStyle name="Normal 9 4 3 3 2" xfId="11946"/>
    <cellStyle name="Normal 9 4 3 3 2 2" xfId="11947"/>
    <cellStyle name="Normal 9 4 3 3 2 3" xfId="11948"/>
    <cellStyle name="Normal 9 4 3 3 2 4" xfId="11949"/>
    <cellStyle name="Normal 9 4 3 3 3" xfId="11950"/>
    <cellStyle name="Normal 9 4 3 3 3 2" xfId="11951"/>
    <cellStyle name="Normal 9 4 3 3 4" xfId="11952"/>
    <cellStyle name="Normal 9 4 3 3 5" xfId="11953"/>
    <cellStyle name="Normal 9 4 3 3 6" xfId="11954"/>
    <cellStyle name="Normal 9 4 3 3 7" xfId="11955"/>
    <cellStyle name="Normal 9 4 3 3 8" xfId="11956"/>
    <cellStyle name="Normal 9 4 3 3 9" xfId="11957"/>
    <cellStyle name="Normal 9 4 3 4" xfId="11958"/>
    <cellStyle name="Normal 9 4 3 4 2" xfId="11959"/>
    <cellStyle name="Normal 9 4 3 4 3" xfId="11960"/>
    <cellStyle name="Normal 9 4 3 4 4" xfId="11961"/>
    <cellStyle name="Normal 9 4 3 5" xfId="11962"/>
    <cellStyle name="Normal 9 4 3 5 2" xfId="11963"/>
    <cellStyle name="Normal 9 4 3 6" xfId="11964"/>
    <cellStyle name="Normal 9 4 3 7" xfId="11965"/>
    <cellStyle name="Normal 9 4 3 8" xfId="11966"/>
    <cellStyle name="Normal 9 4 3 9" xfId="11967"/>
    <cellStyle name="Normal 9 4 4" xfId="11968"/>
    <cellStyle name="Normal 9 5" xfId="11969"/>
    <cellStyle name="Normal 9 5 2" xfId="11970"/>
    <cellStyle name="Normal 9 6" xfId="11971"/>
    <cellStyle name="Normal 9 6 2" xfId="11972"/>
    <cellStyle name="Normal 9 6 2 2" xfId="11973"/>
    <cellStyle name="Normal 9 6 2 3" xfId="11974"/>
    <cellStyle name="Normal 9 6 2 4" xfId="11975"/>
    <cellStyle name="Normal 9 6 3" xfId="11976"/>
    <cellStyle name="Normal 9 6 3 2" xfId="11977"/>
    <cellStyle name="Normal 9 6 4" xfId="11978"/>
    <cellStyle name="Normal 9 6 5" xfId="11979"/>
    <cellStyle name="Normal 9 6 6" xfId="11980"/>
    <cellStyle name="Normal 9 6 7" xfId="11981"/>
    <cellStyle name="Normal 9 6 8" xfId="11982"/>
    <cellStyle name="Normal 9 6 9" xfId="11983"/>
    <cellStyle name="Normal 9 7" xfId="11984"/>
    <cellStyle name="Normal 9 7 2" xfId="11985"/>
    <cellStyle name="Normal 9 7 3" xfId="11986"/>
    <cellStyle name="Normal 9 7 4" xfId="11987"/>
    <cellStyle name="Normal 9 8" xfId="11988"/>
    <cellStyle name="Normal 9 8 2" xfId="11989"/>
    <cellStyle name="Normal 9 8 3" xfId="11990"/>
    <cellStyle name="Normal 9 9" xfId="11991"/>
    <cellStyle name="Normal 90" xfId="11992"/>
    <cellStyle name="Normal 90 2" xfId="11993"/>
    <cellStyle name="Normal 90 2 2" xfId="11994"/>
    <cellStyle name="Normal 90 2 3" xfId="11995"/>
    <cellStyle name="Normal 90 3" xfId="11996"/>
    <cellStyle name="Normal 90 4" xfId="11997"/>
    <cellStyle name="Normal 90 5" xfId="11998"/>
    <cellStyle name="Normal 91" xfId="11999"/>
    <cellStyle name="Normal 91 2" xfId="12000"/>
    <cellStyle name="Normal 91 2 2" xfId="12001"/>
    <cellStyle name="Normal 91 2 3" xfId="12002"/>
    <cellStyle name="Normal 91 3" xfId="12003"/>
    <cellStyle name="Normal 91 4" xfId="12004"/>
    <cellStyle name="Normal 91 5" xfId="12005"/>
    <cellStyle name="Normal 92" xfId="12006"/>
    <cellStyle name="Normal 92 2" xfId="12007"/>
    <cellStyle name="Normal 92 2 2" xfId="12008"/>
    <cellStyle name="Normal 92 2 3" xfId="12009"/>
    <cellStyle name="Normal 92 3" xfId="12010"/>
    <cellStyle name="Normal 92 4" xfId="12011"/>
    <cellStyle name="Normal 92 5" xfId="12012"/>
    <cellStyle name="Normal 93" xfId="12013"/>
    <cellStyle name="Normal 93 2" xfId="12014"/>
    <cellStyle name="Normal 93 2 2" xfId="12015"/>
    <cellStyle name="Normal 93 2 3" xfId="12016"/>
    <cellStyle name="Normal 93 3" xfId="12017"/>
    <cellStyle name="Normal 93 4" xfId="12018"/>
    <cellStyle name="Normal 93 5" xfId="12019"/>
    <cellStyle name="Normal 94" xfId="12020"/>
    <cellStyle name="Normal 94 2" xfId="12021"/>
    <cellStyle name="Normal 94 2 2" xfId="12022"/>
    <cellStyle name="Normal 94 2 3" xfId="12023"/>
    <cellStyle name="Normal 94 3" xfId="12024"/>
    <cellStyle name="Normal 94 4" xfId="12025"/>
    <cellStyle name="Normal 94 5" xfId="12026"/>
    <cellStyle name="Normal 95" xfId="12027"/>
    <cellStyle name="Normal 95 2" xfId="12028"/>
    <cellStyle name="Normal 95 2 2" xfId="12029"/>
    <cellStyle name="Normal 95 2 3" xfId="12030"/>
    <cellStyle name="Normal 95 3" xfId="12031"/>
    <cellStyle name="Normal 95 4" xfId="12032"/>
    <cellStyle name="Normal 95 5" xfId="12033"/>
    <cellStyle name="Normal 96" xfId="12034"/>
    <cellStyle name="Normal 96 2" xfId="12035"/>
    <cellStyle name="Normal 96 2 2" xfId="12036"/>
    <cellStyle name="Normal 96 2 3" xfId="12037"/>
    <cellStyle name="Normal 96 3" xfId="12038"/>
    <cellStyle name="Normal 96 4" xfId="12039"/>
    <cellStyle name="Normal 96 5" xfId="12040"/>
    <cellStyle name="Normal 97" xfId="12041"/>
    <cellStyle name="Normal 97 2" xfId="12042"/>
    <cellStyle name="Normal 97 2 2" xfId="12043"/>
    <cellStyle name="Normal 97 2 3" xfId="12044"/>
    <cellStyle name="Normal 97 3" xfId="12045"/>
    <cellStyle name="Normal 97 4" xfId="12046"/>
    <cellStyle name="Normal 97 5" xfId="12047"/>
    <cellStyle name="Normal 98" xfId="12048"/>
    <cellStyle name="Normal 98 2" xfId="12049"/>
    <cellStyle name="Normal 98 2 2" xfId="12050"/>
    <cellStyle name="Normal 98 2 3" xfId="12051"/>
    <cellStyle name="Normal 98 2 4" xfId="12052"/>
    <cellStyle name="Normal 98 3" xfId="12053"/>
    <cellStyle name="Normal 98 4" xfId="12054"/>
    <cellStyle name="Normal 98 5" xfId="12055"/>
    <cellStyle name="Normal 99" xfId="12056"/>
    <cellStyle name="Normal 99 2" xfId="12057"/>
    <cellStyle name="Normal 99 2 2" xfId="12058"/>
    <cellStyle name="Normal 99 2 3" xfId="12059"/>
    <cellStyle name="Normal 99 2 4" xfId="12060"/>
    <cellStyle name="Normal 99 3" xfId="12061"/>
    <cellStyle name="Normal 99 4" xfId="12062"/>
    <cellStyle name="Normal 99 5" xfId="12063"/>
    <cellStyle name="Normal font, No." xfId="12064"/>
    <cellStyle name="Normal_1STQTR03-CFS" xfId="6"/>
    <cellStyle name="Normal_1STQTR03-CFS 2" xfId="12065"/>
    <cellStyle name="Note 2" xfId="12066"/>
    <cellStyle name="Note 2 10" xfId="12067"/>
    <cellStyle name="Note 2 10 10" xfId="12068"/>
    <cellStyle name="Note 2 10 11" xfId="12069"/>
    <cellStyle name="Note 2 10 2" xfId="12070"/>
    <cellStyle name="Note 2 10 2 2" xfId="12071"/>
    <cellStyle name="Note 2 10 2 3" xfId="12072"/>
    <cellStyle name="Note 2 10 2 4" xfId="12073"/>
    <cellStyle name="Note 2 10 2 5" xfId="12074"/>
    <cellStyle name="Note 2 10 3" xfId="12075"/>
    <cellStyle name="Note 2 10 3 2" xfId="12076"/>
    <cellStyle name="Note 2 10 3 3" xfId="12077"/>
    <cellStyle name="Note 2 10 3 4" xfId="12078"/>
    <cellStyle name="Note 2 10 3 5" xfId="12079"/>
    <cellStyle name="Note 2 10 4" xfId="12080"/>
    <cellStyle name="Note 2 10 4 2" xfId="12081"/>
    <cellStyle name="Note 2 10 4 3" xfId="12082"/>
    <cellStyle name="Note 2 10 4 4" xfId="12083"/>
    <cellStyle name="Note 2 10 4 5" xfId="12084"/>
    <cellStyle name="Note 2 10 5" xfId="12085"/>
    <cellStyle name="Note 2 10 5 2" xfId="12086"/>
    <cellStyle name="Note 2 10 5 3" xfId="12087"/>
    <cellStyle name="Note 2 10 5 4" xfId="12088"/>
    <cellStyle name="Note 2 10 5 5" xfId="12089"/>
    <cellStyle name="Note 2 10 6" xfId="12090"/>
    <cellStyle name="Note 2 10 7" xfId="12091"/>
    <cellStyle name="Note 2 10 8" xfId="12092"/>
    <cellStyle name="Note 2 10 9" xfId="12093"/>
    <cellStyle name="Note 2 11" xfId="12094"/>
    <cellStyle name="Note 2 11 10" xfId="12095"/>
    <cellStyle name="Note 2 11 11" xfId="12096"/>
    <cellStyle name="Note 2 11 2" xfId="12097"/>
    <cellStyle name="Note 2 11 2 2" xfId="12098"/>
    <cellStyle name="Note 2 11 2 3" xfId="12099"/>
    <cellStyle name="Note 2 11 2 4" xfId="12100"/>
    <cellStyle name="Note 2 11 2 5" xfId="12101"/>
    <cellStyle name="Note 2 11 3" xfId="12102"/>
    <cellStyle name="Note 2 11 3 2" xfId="12103"/>
    <cellStyle name="Note 2 11 3 3" xfId="12104"/>
    <cellStyle name="Note 2 11 3 4" xfId="12105"/>
    <cellStyle name="Note 2 11 3 5" xfId="12106"/>
    <cellStyle name="Note 2 11 4" xfId="12107"/>
    <cellStyle name="Note 2 11 4 2" xfId="12108"/>
    <cellStyle name="Note 2 11 4 3" xfId="12109"/>
    <cellStyle name="Note 2 11 4 4" xfId="12110"/>
    <cellStyle name="Note 2 11 4 5" xfId="12111"/>
    <cellStyle name="Note 2 11 5" xfId="12112"/>
    <cellStyle name="Note 2 11 5 2" xfId="12113"/>
    <cellStyle name="Note 2 11 5 3" xfId="12114"/>
    <cellStyle name="Note 2 11 5 4" xfId="12115"/>
    <cellStyle name="Note 2 11 5 5" xfId="12116"/>
    <cellStyle name="Note 2 11 6" xfId="12117"/>
    <cellStyle name="Note 2 11 7" xfId="12118"/>
    <cellStyle name="Note 2 11 8" xfId="12119"/>
    <cellStyle name="Note 2 11 9" xfId="12120"/>
    <cellStyle name="Note 2 12" xfId="12121"/>
    <cellStyle name="Note 2 12 10" xfId="12122"/>
    <cellStyle name="Note 2 12 11" xfId="12123"/>
    <cellStyle name="Note 2 12 2" xfId="12124"/>
    <cellStyle name="Note 2 12 2 2" xfId="12125"/>
    <cellStyle name="Note 2 12 2 3" xfId="12126"/>
    <cellStyle name="Note 2 12 2 4" xfId="12127"/>
    <cellStyle name="Note 2 12 2 5" xfId="12128"/>
    <cellStyle name="Note 2 12 3" xfId="12129"/>
    <cellStyle name="Note 2 12 3 2" xfId="12130"/>
    <cellStyle name="Note 2 12 3 3" xfId="12131"/>
    <cellStyle name="Note 2 12 3 4" xfId="12132"/>
    <cellStyle name="Note 2 12 3 5" xfId="12133"/>
    <cellStyle name="Note 2 12 4" xfId="12134"/>
    <cellStyle name="Note 2 12 4 2" xfId="12135"/>
    <cellStyle name="Note 2 12 4 3" xfId="12136"/>
    <cellStyle name="Note 2 12 4 4" xfId="12137"/>
    <cellStyle name="Note 2 12 4 5" xfId="12138"/>
    <cellStyle name="Note 2 12 5" xfId="12139"/>
    <cellStyle name="Note 2 12 5 2" xfId="12140"/>
    <cellStyle name="Note 2 12 5 3" xfId="12141"/>
    <cellStyle name="Note 2 12 5 4" xfId="12142"/>
    <cellStyle name="Note 2 12 5 5" xfId="12143"/>
    <cellStyle name="Note 2 12 6" xfId="12144"/>
    <cellStyle name="Note 2 12 7" xfId="12145"/>
    <cellStyle name="Note 2 12 8" xfId="12146"/>
    <cellStyle name="Note 2 12 9" xfId="12147"/>
    <cellStyle name="Note 2 13" xfId="12148"/>
    <cellStyle name="Note 2 13 10" xfId="12149"/>
    <cellStyle name="Note 2 13 2" xfId="12150"/>
    <cellStyle name="Note 2 13 2 2" xfId="12151"/>
    <cellStyle name="Note 2 13 2 3" xfId="12152"/>
    <cellStyle name="Note 2 13 2 4" xfId="12153"/>
    <cellStyle name="Note 2 13 2 5" xfId="12154"/>
    <cellStyle name="Note 2 13 3" xfId="12155"/>
    <cellStyle name="Note 2 13 3 2" xfId="12156"/>
    <cellStyle name="Note 2 13 3 3" xfId="12157"/>
    <cellStyle name="Note 2 13 3 4" xfId="12158"/>
    <cellStyle name="Note 2 13 3 5" xfId="12159"/>
    <cellStyle name="Note 2 13 4" xfId="12160"/>
    <cellStyle name="Note 2 13 4 2" xfId="12161"/>
    <cellStyle name="Note 2 13 4 3" xfId="12162"/>
    <cellStyle name="Note 2 13 4 4" xfId="12163"/>
    <cellStyle name="Note 2 13 4 5" xfId="12164"/>
    <cellStyle name="Note 2 13 5" xfId="12165"/>
    <cellStyle name="Note 2 13 5 2" xfId="12166"/>
    <cellStyle name="Note 2 13 5 3" xfId="12167"/>
    <cellStyle name="Note 2 13 5 4" xfId="12168"/>
    <cellStyle name="Note 2 13 5 5" xfId="12169"/>
    <cellStyle name="Note 2 13 6" xfId="12170"/>
    <cellStyle name="Note 2 13 7" xfId="12171"/>
    <cellStyle name="Note 2 13 8" xfId="12172"/>
    <cellStyle name="Note 2 13 9" xfId="12173"/>
    <cellStyle name="Note 2 14" xfId="12174"/>
    <cellStyle name="Note 2 14 2" xfId="12175"/>
    <cellStyle name="Note 2 14 2 2" xfId="12176"/>
    <cellStyle name="Note 2 14 3" xfId="12177"/>
    <cellStyle name="Note 2 14 4" xfId="12178"/>
    <cellStyle name="Note 2 14 5" xfId="12179"/>
    <cellStyle name="Note 2 14 6" xfId="12180"/>
    <cellStyle name="Note 2 14 7" xfId="12181"/>
    <cellStyle name="Note 2 15" xfId="12182"/>
    <cellStyle name="Note 2 15 2" xfId="12183"/>
    <cellStyle name="Note 2 15 3" xfId="12184"/>
    <cellStyle name="Note 2 15 4" xfId="12185"/>
    <cellStyle name="Note 2 15 5" xfId="12186"/>
    <cellStyle name="Note 2 15 6" xfId="12187"/>
    <cellStyle name="Note 2 16" xfId="12188"/>
    <cellStyle name="Note 2 16 2" xfId="12189"/>
    <cellStyle name="Note 2 16 3" xfId="12190"/>
    <cellStyle name="Note 2 16 4" xfId="12191"/>
    <cellStyle name="Note 2 16 5" xfId="12192"/>
    <cellStyle name="Note 2 17" xfId="12193"/>
    <cellStyle name="Note 2 17 2" xfId="12194"/>
    <cellStyle name="Note 2 17 3" xfId="12195"/>
    <cellStyle name="Note 2 17 4" xfId="12196"/>
    <cellStyle name="Note 2 17 5" xfId="12197"/>
    <cellStyle name="Note 2 18" xfId="12198"/>
    <cellStyle name="Note 2 18 2" xfId="12199"/>
    <cellStyle name="Note 2 19" xfId="12200"/>
    <cellStyle name="Note 2 2" xfId="12201"/>
    <cellStyle name="Note 2 2 10" xfId="12202"/>
    <cellStyle name="Note 2 2 10 10" xfId="12203"/>
    <cellStyle name="Note 2 2 10 2" xfId="12204"/>
    <cellStyle name="Note 2 2 10 2 2" xfId="12205"/>
    <cellStyle name="Note 2 2 10 2 3" xfId="12206"/>
    <cellStyle name="Note 2 2 10 2 4" xfId="12207"/>
    <cellStyle name="Note 2 2 10 2 5" xfId="12208"/>
    <cellStyle name="Note 2 2 10 3" xfId="12209"/>
    <cellStyle name="Note 2 2 10 3 2" xfId="12210"/>
    <cellStyle name="Note 2 2 10 3 3" xfId="12211"/>
    <cellStyle name="Note 2 2 10 3 4" xfId="12212"/>
    <cellStyle name="Note 2 2 10 3 5" xfId="12213"/>
    <cellStyle name="Note 2 2 10 4" xfId="12214"/>
    <cellStyle name="Note 2 2 10 4 2" xfId="12215"/>
    <cellStyle name="Note 2 2 10 4 3" xfId="12216"/>
    <cellStyle name="Note 2 2 10 4 4" xfId="12217"/>
    <cellStyle name="Note 2 2 10 4 5" xfId="12218"/>
    <cellStyle name="Note 2 2 10 5" xfId="12219"/>
    <cellStyle name="Note 2 2 10 5 2" xfId="12220"/>
    <cellStyle name="Note 2 2 10 5 3" xfId="12221"/>
    <cellStyle name="Note 2 2 10 5 4" xfId="12222"/>
    <cellStyle name="Note 2 2 10 5 5" xfId="12223"/>
    <cellStyle name="Note 2 2 10 6" xfId="12224"/>
    <cellStyle name="Note 2 2 10 7" xfId="12225"/>
    <cellStyle name="Note 2 2 10 8" xfId="12226"/>
    <cellStyle name="Note 2 2 10 9" xfId="12227"/>
    <cellStyle name="Note 2 2 11" xfId="12228"/>
    <cellStyle name="Note 2 2 11 2" xfId="12229"/>
    <cellStyle name="Note 2 2 11 3" xfId="12230"/>
    <cellStyle name="Note 2 2 11 4" xfId="12231"/>
    <cellStyle name="Note 2 2 11 5" xfId="12232"/>
    <cellStyle name="Note 2 2 11 6" xfId="12233"/>
    <cellStyle name="Note 2 2 12" xfId="12234"/>
    <cellStyle name="Note 2 2 12 2" xfId="12235"/>
    <cellStyle name="Note 2 2 12 3" xfId="12236"/>
    <cellStyle name="Note 2 2 12 4" xfId="12237"/>
    <cellStyle name="Note 2 2 12 5" xfId="12238"/>
    <cellStyle name="Note 2 2 13" xfId="12239"/>
    <cellStyle name="Note 2 2 13 2" xfId="12240"/>
    <cellStyle name="Note 2 2 13 3" xfId="12241"/>
    <cellStyle name="Note 2 2 13 4" xfId="12242"/>
    <cellStyle name="Note 2 2 13 5" xfId="12243"/>
    <cellStyle name="Note 2 2 14" xfId="12244"/>
    <cellStyle name="Note 2 2 14 2" xfId="12245"/>
    <cellStyle name="Note 2 2 14 3" xfId="12246"/>
    <cellStyle name="Note 2 2 14 4" xfId="12247"/>
    <cellStyle name="Note 2 2 14 5" xfId="12248"/>
    <cellStyle name="Note 2 2 15" xfId="12249"/>
    <cellStyle name="Note 2 2 15 2" xfId="12250"/>
    <cellStyle name="Note 2 2 16" xfId="12251"/>
    <cellStyle name="Note 2 2 17" xfId="12252"/>
    <cellStyle name="Note 2 2 18" xfId="12253"/>
    <cellStyle name="Note 2 2 19" xfId="12254"/>
    <cellStyle name="Note 2 2 2" xfId="12255"/>
    <cellStyle name="Note 2 2 2 10" xfId="12256"/>
    <cellStyle name="Note 2 2 2 11" xfId="12257"/>
    <cellStyle name="Note 2 2 2 2" xfId="12258"/>
    <cellStyle name="Note 2 2 2 2 2" xfId="12259"/>
    <cellStyle name="Note 2 2 2 2 2 2" xfId="12260"/>
    <cellStyle name="Note 2 2 2 2 2 3" xfId="12261"/>
    <cellStyle name="Note 2 2 2 2 3" xfId="12262"/>
    <cellStyle name="Note 2 2 2 2 4" xfId="12263"/>
    <cellStyle name="Note 2 2 2 2 5" xfId="12264"/>
    <cellStyle name="Note 2 2 2 2 6" xfId="12265"/>
    <cellStyle name="Note 2 2 2 3" xfId="12266"/>
    <cellStyle name="Note 2 2 2 3 2" xfId="12267"/>
    <cellStyle name="Note 2 2 2 3 3" xfId="12268"/>
    <cellStyle name="Note 2 2 2 3 4" xfId="12269"/>
    <cellStyle name="Note 2 2 2 3 5" xfId="12270"/>
    <cellStyle name="Note 2 2 2 3 6" xfId="12271"/>
    <cellStyle name="Note 2 2 2 4" xfId="12272"/>
    <cellStyle name="Note 2 2 2 4 2" xfId="12273"/>
    <cellStyle name="Note 2 2 2 4 3" xfId="12274"/>
    <cellStyle name="Note 2 2 2 4 4" xfId="12275"/>
    <cellStyle name="Note 2 2 2 4 5" xfId="12276"/>
    <cellStyle name="Note 2 2 2 4 6" xfId="12277"/>
    <cellStyle name="Note 2 2 2 5" xfId="12278"/>
    <cellStyle name="Note 2 2 2 5 2" xfId="12279"/>
    <cellStyle name="Note 2 2 2 5 3" xfId="12280"/>
    <cellStyle name="Note 2 2 2 5 4" xfId="12281"/>
    <cellStyle name="Note 2 2 2 5 5" xfId="12282"/>
    <cellStyle name="Note 2 2 2 5 6" xfId="12283"/>
    <cellStyle name="Note 2 2 2 6" xfId="12284"/>
    <cellStyle name="Note 2 2 2 6 2" xfId="12285"/>
    <cellStyle name="Note 2 2 2 6 3" xfId="12286"/>
    <cellStyle name="Note 2 2 2 7" xfId="12287"/>
    <cellStyle name="Note 2 2 2 7 2" xfId="12288"/>
    <cellStyle name="Note 2 2 2 7 3" xfId="12289"/>
    <cellStyle name="Note 2 2 2 8" xfId="12290"/>
    <cellStyle name="Note 2 2 2 9" xfId="12291"/>
    <cellStyle name="Note 2 2 20" xfId="12292"/>
    <cellStyle name="Note 2 2 21" xfId="12293"/>
    <cellStyle name="Note 2 2 3" xfId="12294"/>
    <cellStyle name="Note 2 2 3 10" xfId="12295"/>
    <cellStyle name="Note 2 2 3 11" xfId="12296"/>
    <cellStyle name="Note 2 2 3 2" xfId="12297"/>
    <cellStyle name="Note 2 2 3 2 2" xfId="12298"/>
    <cellStyle name="Note 2 2 3 2 2 2" xfId="12299"/>
    <cellStyle name="Note 2 2 3 2 2 3" xfId="12300"/>
    <cellStyle name="Note 2 2 3 2 2 4" xfId="12301"/>
    <cellStyle name="Note 2 2 3 2 3" xfId="12302"/>
    <cellStyle name="Note 2 2 3 2 4" xfId="12303"/>
    <cellStyle name="Note 2 2 3 2 5" xfId="12304"/>
    <cellStyle name="Note 2 2 3 2 6" xfId="12305"/>
    <cellStyle name="Note 2 2 3 2 7" xfId="12306"/>
    <cellStyle name="Note 2 2 3 3" xfId="12307"/>
    <cellStyle name="Note 2 2 3 3 2" xfId="12308"/>
    <cellStyle name="Note 2 2 3 3 3" xfId="12309"/>
    <cellStyle name="Note 2 2 3 3 4" xfId="12310"/>
    <cellStyle name="Note 2 2 3 3 5" xfId="12311"/>
    <cellStyle name="Note 2 2 3 3 6" xfId="12312"/>
    <cellStyle name="Note 2 2 3 3 7" xfId="12313"/>
    <cellStyle name="Note 2 2 3 4" xfId="12314"/>
    <cellStyle name="Note 2 2 3 4 2" xfId="12315"/>
    <cellStyle name="Note 2 2 3 4 3" xfId="12316"/>
    <cellStyle name="Note 2 2 3 4 4" xfId="12317"/>
    <cellStyle name="Note 2 2 3 4 5" xfId="12318"/>
    <cellStyle name="Note 2 2 3 4 6" xfId="12319"/>
    <cellStyle name="Note 2 2 3 4 7" xfId="12320"/>
    <cellStyle name="Note 2 2 3 5" xfId="12321"/>
    <cellStyle name="Note 2 2 3 5 2" xfId="12322"/>
    <cellStyle name="Note 2 2 3 5 3" xfId="12323"/>
    <cellStyle name="Note 2 2 3 5 4" xfId="12324"/>
    <cellStyle name="Note 2 2 3 5 5" xfId="12325"/>
    <cellStyle name="Note 2 2 3 5 6" xfId="12326"/>
    <cellStyle name="Note 2 2 3 5 7" xfId="12327"/>
    <cellStyle name="Note 2 2 3 6" xfId="12328"/>
    <cellStyle name="Note 2 2 3 6 2" xfId="12329"/>
    <cellStyle name="Note 2 2 3 6 3" xfId="12330"/>
    <cellStyle name="Note 2 2 3 6 4" xfId="12331"/>
    <cellStyle name="Note 2 2 3 7" xfId="12332"/>
    <cellStyle name="Note 2 2 3 7 2" xfId="12333"/>
    <cellStyle name="Note 2 2 3 7 3" xfId="12334"/>
    <cellStyle name="Note 2 2 3 7 4" xfId="12335"/>
    <cellStyle name="Note 2 2 3 8" xfId="12336"/>
    <cellStyle name="Note 2 2 3 9" xfId="12337"/>
    <cellStyle name="Note 2 2 4" xfId="12338"/>
    <cellStyle name="Note 2 2 4 10" xfId="12339"/>
    <cellStyle name="Note 2 2 4 11" xfId="12340"/>
    <cellStyle name="Note 2 2 4 2" xfId="12341"/>
    <cellStyle name="Note 2 2 4 2 2" xfId="12342"/>
    <cellStyle name="Note 2 2 4 2 2 2" xfId="12343"/>
    <cellStyle name="Note 2 2 4 2 3" xfId="12344"/>
    <cellStyle name="Note 2 2 4 2 4" xfId="12345"/>
    <cellStyle name="Note 2 2 4 2 5" xfId="12346"/>
    <cellStyle name="Note 2 2 4 2 6" xfId="12347"/>
    <cellStyle name="Note 2 2 4 2 7" xfId="12348"/>
    <cellStyle name="Note 2 2 4 3" xfId="12349"/>
    <cellStyle name="Note 2 2 4 3 2" xfId="12350"/>
    <cellStyle name="Note 2 2 4 3 3" xfId="12351"/>
    <cellStyle name="Note 2 2 4 3 4" xfId="12352"/>
    <cellStyle name="Note 2 2 4 3 5" xfId="12353"/>
    <cellStyle name="Note 2 2 4 4" xfId="12354"/>
    <cellStyle name="Note 2 2 4 4 2" xfId="12355"/>
    <cellStyle name="Note 2 2 4 4 3" xfId="12356"/>
    <cellStyle name="Note 2 2 4 4 4" xfId="12357"/>
    <cellStyle name="Note 2 2 4 4 5" xfId="12358"/>
    <cellStyle name="Note 2 2 4 5" xfId="12359"/>
    <cellStyle name="Note 2 2 4 5 2" xfId="12360"/>
    <cellStyle name="Note 2 2 4 5 3" xfId="12361"/>
    <cellStyle name="Note 2 2 4 5 4" xfId="12362"/>
    <cellStyle name="Note 2 2 4 5 5" xfId="12363"/>
    <cellStyle name="Note 2 2 4 6" xfId="12364"/>
    <cellStyle name="Note 2 2 4 7" xfId="12365"/>
    <cellStyle name="Note 2 2 4 8" xfId="12366"/>
    <cellStyle name="Note 2 2 4 9" xfId="12367"/>
    <cellStyle name="Note 2 2 5" xfId="12368"/>
    <cellStyle name="Note 2 2 5 10" xfId="12369"/>
    <cellStyle name="Note 2 2 5 11" xfId="12370"/>
    <cellStyle name="Note 2 2 5 2" xfId="12371"/>
    <cellStyle name="Note 2 2 5 2 2" xfId="12372"/>
    <cellStyle name="Note 2 2 5 2 3" xfId="12373"/>
    <cellStyle name="Note 2 2 5 2 4" xfId="12374"/>
    <cellStyle name="Note 2 2 5 2 5" xfId="12375"/>
    <cellStyle name="Note 2 2 5 3" xfId="12376"/>
    <cellStyle name="Note 2 2 5 3 2" xfId="12377"/>
    <cellStyle name="Note 2 2 5 3 3" xfId="12378"/>
    <cellStyle name="Note 2 2 5 3 4" xfId="12379"/>
    <cellStyle name="Note 2 2 5 3 5" xfId="12380"/>
    <cellStyle name="Note 2 2 5 4" xfId="12381"/>
    <cellStyle name="Note 2 2 5 4 2" xfId="12382"/>
    <cellStyle name="Note 2 2 5 4 3" xfId="12383"/>
    <cellStyle name="Note 2 2 5 4 4" xfId="12384"/>
    <cellStyle name="Note 2 2 5 4 5" xfId="12385"/>
    <cellStyle name="Note 2 2 5 5" xfId="12386"/>
    <cellStyle name="Note 2 2 5 5 2" xfId="12387"/>
    <cellStyle name="Note 2 2 5 5 3" xfId="12388"/>
    <cellStyle name="Note 2 2 5 5 4" xfId="12389"/>
    <cellStyle name="Note 2 2 5 5 5" xfId="12390"/>
    <cellStyle name="Note 2 2 5 6" xfId="12391"/>
    <cellStyle name="Note 2 2 5 7" xfId="12392"/>
    <cellStyle name="Note 2 2 5 8" xfId="12393"/>
    <cellStyle name="Note 2 2 5 9" xfId="12394"/>
    <cellStyle name="Note 2 2 6" xfId="12395"/>
    <cellStyle name="Note 2 2 6 10" xfId="12396"/>
    <cellStyle name="Note 2 2 6 11" xfId="12397"/>
    <cellStyle name="Note 2 2 6 2" xfId="12398"/>
    <cellStyle name="Note 2 2 6 2 2" xfId="12399"/>
    <cellStyle name="Note 2 2 6 2 3" xfId="12400"/>
    <cellStyle name="Note 2 2 6 2 4" xfId="12401"/>
    <cellStyle name="Note 2 2 6 2 5" xfId="12402"/>
    <cellStyle name="Note 2 2 6 3" xfId="12403"/>
    <cellStyle name="Note 2 2 6 3 2" xfId="12404"/>
    <cellStyle name="Note 2 2 6 3 3" xfId="12405"/>
    <cellStyle name="Note 2 2 6 3 4" xfId="12406"/>
    <cellStyle name="Note 2 2 6 3 5" xfId="12407"/>
    <cellStyle name="Note 2 2 6 4" xfId="12408"/>
    <cellStyle name="Note 2 2 6 4 2" xfId="12409"/>
    <cellStyle name="Note 2 2 6 4 3" xfId="12410"/>
    <cellStyle name="Note 2 2 6 4 4" xfId="12411"/>
    <cellStyle name="Note 2 2 6 4 5" xfId="12412"/>
    <cellStyle name="Note 2 2 6 5" xfId="12413"/>
    <cellStyle name="Note 2 2 6 5 2" xfId="12414"/>
    <cellStyle name="Note 2 2 6 5 3" xfId="12415"/>
    <cellStyle name="Note 2 2 6 5 4" xfId="12416"/>
    <cellStyle name="Note 2 2 6 5 5" xfId="12417"/>
    <cellStyle name="Note 2 2 6 6" xfId="12418"/>
    <cellStyle name="Note 2 2 6 7" xfId="12419"/>
    <cellStyle name="Note 2 2 6 8" xfId="12420"/>
    <cellStyle name="Note 2 2 6 9" xfId="12421"/>
    <cellStyle name="Note 2 2 7" xfId="12422"/>
    <cellStyle name="Note 2 2 7 10" xfId="12423"/>
    <cellStyle name="Note 2 2 7 11" xfId="12424"/>
    <cellStyle name="Note 2 2 7 2" xfId="12425"/>
    <cellStyle name="Note 2 2 7 2 2" xfId="12426"/>
    <cellStyle name="Note 2 2 7 2 3" xfId="12427"/>
    <cellStyle name="Note 2 2 7 2 4" xfId="12428"/>
    <cellStyle name="Note 2 2 7 2 5" xfId="12429"/>
    <cellStyle name="Note 2 2 7 3" xfId="12430"/>
    <cellStyle name="Note 2 2 7 3 2" xfId="12431"/>
    <cellStyle name="Note 2 2 7 3 3" xfId="12432"/>
    <cellStyle name="Note 2 2 7 3 4" xfId="12433"/>
    <cellStyle name="Note 2 2 7 3 5" xfId="12434"/>
    <cellStyle name="Note 2 2 7 4" xfId="12435"/>
    <cellStyle name="Note 2 2 7 4 2" xfId="12436"/>
    <cellStyle name="Note 2 2 7 4 3" xfId="12437"/>
    <cellStyle name="Note 2 2 7 4 4" xfId="12438"/>
    <cellStyle name="Note 2 2 7 4 5" xfId="12439"/>
    <cellStyle name="Note 2 2 7 5" xfId="12440"/>
    <cellStyle name="Note 2 2 7 5 2" xfId="12441"/>
    <cellStyle name="Note 2 2 7 5 3" xfId="12442"/>
    <cellStyle name="Note 2 2 7 5 4" xfId="12443"/>
    <cellStyle name="Note 2 2 7 5 5" xfId="12444"/>
    <cellStyle name="Note 2 2 7 6" xfId="12445"/>
    <cellStyle name="Note 2 2 7 7" xfId="12446"/>
    <cellStyle name="Note 2 2 7 8" xfId="12447"/>
    <cellStyle name="Note 2 2 7 9" xfId="12448"/>
    <cellStyle name="Note 2 2 8" xfId="12449"/>
    <cellStyle name="Note 2 2 8 10" xfId="12450"/>
    <cellStyle name="Note 2 2 8 11" xfId="12451"/>
    <cellStyle name="Note 2 2 8 2" xfId="12452"/>
    <cellStyle name="Note 2 2 8 2 2" xfId="12453"/>
    <cellStyle name="Note 2 2 8 2 3" xfId="12454"/>
    <cellStyle name="Note 2 2 8 2 4" xfId="12455"/>
    <cellStyle name="Note 2 2 8 2 5" xfId="12456"/>
    <cellStyle name="Note 2 2 8 3" xfId="12457"/>
    <cellStyle name="Note 2 2 8 3 2" xfId="12458"/>
    <cellStyle name="Note 2 2 8 3 3" xfId="12459"/>
    <cellStyle name="Note 2 2 8 3 4" xfId="12460"/>
    <cellStyle name="Note 2 2 8 3 5" xfId="12461"/>
    <cellStyle name="Note 2 2 8 4" xfId="12462"/>
    <cellStyle name="Note 2 2 8 4 2" xfId="12463"/>
    <cellStyle name="Note 2 2 8 4 3" xfId="12464"/>
    <cellStyle name="Note 2 2 8 4 4" xfId="12465"/>
    <cellStyle name="Note 2 2 8 4 5" xfId="12466"/>
    <cellStyle name="Note 2 2 8 5" xfId="12467"/>
    <cellStyle name="Note 2 2 8 5 2" xfId="12468"/>
    <cellStyle name="Note 2 2 8 5 3" xfId="12469"/>
    <cellStyle name="Note 2 2 8 5 4" xfId="12470"/>
    <cellStyle name="Note 2 2 8 5 5" xfId="12471"/>
    <cellStyle name="Note 2 2 8 6" xfId="12472"/>
    <cellStyle name="Note 2 2 8 7" xfId="12473"/>
    <cellStyle name="Note 2 2 8 8" xfId="12474"/>
    <cellStyle name="Note 2 2 8 9" xfId="12475"/>
    <cellStyle name="Note 2 2 9" xfId="12476"/>
    <cellStyle name="Note 2 2 9 10" xfId="12477"/>
    <cellStyle name="Note 2 2 9 11" xfId="12478"/>
    <cellStyle name="Note 2 2 9 2" xfId="12479"/>
    <cellStyle name="Note 2 2 9 2 2" xfId="12480"/>
    <cellStyle name="Note 2 2 9 2 3" xfId="12481"/>
    <cellStyle name="Note 2 2 9 2 4" xfId="12482"/>
    <cellStyle name="Note 2 2 9 2 5" xfId="12483"/>
    <cellStyle name="Note 2 2 9 2 6" xfId="12484"/>
    <cellStyle name="Note 2 2 9 3" xfId="12485"/>
    <cellStyle name="Note 2 2 9 3 2" xfId="12486"/>
    <cellStyle name="Note 2 2 9 3 3" xfId="12487"/>
    <cellStyle name="Note 2 2 9 3 4" xfId="12488"/>
    <cellStyle name="Note 2 2 9 3 5" xfId="12489"/>
    <cellStyle name="Note 2 2 9 4" xfId="12490"/>
    <cellStyle name="Note 2 2 9 4 2" xfId="12491"/>
    <cellStyle name="Note 2 2 9 4 3" xfId="12492"/>
    <cellStyle name="Note 2 2 9 4 4" xfId="12493"/>
    <cellStyle name="Note 2 2 9 4 5" xfId="12494"/>
    <cellStyle name="Note 2 2 9 5" xfId="12495"/>
    <cellStyle name="Note 2 2 9 5 2" xfId="12496"/>
    <cellStyle name="Note 2 2 9 5 3" xfId="12497"/>
    <cellStyle name="Note 2 2 9 5 4" xfId="12498"/>
    <cellStyle name="Note 2 2 9 5 5" xfId="12499"/>
    <cellStyle name="Note 2 2 9 6" xfId="12500"/>
    <cellStyle name="Note 2 2 9 7" xfId="12501"/>
    <cellStyle name="Note 2 2 9 8" xfId="12502"/>
    <cellStyle name="Note 2 2 9 9" xfId="12503"/>
    <cellStyle name="Note 2 20" xfId="12504"/>
    <cellStyle name="Note 2 3" xfId="12505"/>
    <cellStyle name="Note 2 3 10" xfId="12506"/>
    <cellStyle name="Note 2 3 10 2" xfId="12507"/>
    <cellStyle name="Note 2 3 10 3" xfId="12508"/>
    <cellStyle name="Note 2 3 10 4" xfId="12509"/>
    <cellStyle name="Note 2 3 10 5" xfId="12510"/>
    <cellStyle name="Note 2 3 10 6" xfId="12511"/>
    <cellStyle name="Note 2 3 11" xfId="12512"/>
    <cellStyle name="Note 2 3 11 2" xfId="12513"/>
    <cellStyle name="Note 2 3 11 3" xfId="12514"/>
    <cellStyle name="Note 2 3 11 4" xfId="12515"/>
    <cellStyle name="Note 2 3 11 5" xfId="12516"/>
    <cellStyle name="Note 2 3 12" xfId="12517"/>
    <cellStyle name="Note 2 3 12 2" xfId="12518"/>
    <cellStyle name="Note 2 3 12 3" xfId="12519"/>
    <cellStyle name="Note 2 3 12 4" xfId="12520"/>
    <cellStyle name="Note 2 3 12 5" xfId="12521"/>
    <cellStyle name="Note 2 3 13" xfId="12522"/>
    <cellStyle name="Note 2 3 13 2" xfId="12523"/>
    <cellStyle name="Note 2 3 13 3" xfId="12524"/>
    <cellStyle name="Note 2 3 13 4" xfId="12525"/>
    <cellStyle name="Note 2 3 13 5" xfId="12526"/>
    <cellStyle name="Note 2 3 14" xfId="12527"/>
    <cellStyle name="Note 2 3 14 2" xfId="12528"/>
    <cellStyle name="Note 2 3 15" xfId="12529"/>
    <cellStyle name="Note 2 3 16" xfId="12530"/>
    <cellStyle name="Note 2 3 17" xfId="12531"/>
    <cellStyle name="Note 2 3 18" xfId="12532"/>
    <cellStyle name="Note 2 3 19" xfId="12533"/>
    <cellStyle name="Note 2 3 2" xfId="12534"/>
    <cellStyle name="Note 2 3 2 10" xfId="12535"/>
    <cellStyle name="Note 2 3 2 11" xfId="12536"/>
    <cellStyle name="Note 2 3 2 2" xfId="12537"/>
    <cellStyle name="Note 2 3 2 2 2" xfId="12538"/>
    <cellStyle name="Note 2 3 2 2 2 2" xfId="12539"/>
    <cellStyle name="Note 2 3 2 2 2 3" xfId="12540"/>
    <cellStyle name="Note 2 3 2 2 3" xfId="12541"/>
    <cellStyle name="Note 2 3 2 2 4" xfId="12542"/>
    <cellStyle name="Note 2 3 2 2 5" xfId="12543"/>
    <cellStyle name="Note 2 3 2 2 6" xfId="12544"/>
    <cellStyle name="Note 2 3 2 3" xfId="12545"/>
    <cellStyle name="Note 2 3 2 3 2" xfId="12546"/>
    <cellStyle name="Note 2 3 2 3 3" xfId="12547"/>
    <cellStyle name="Note 2 3 2 3 4" xfId="12548"/>
    <cellStyle name="Note 2 3 2 3 5" xfId="12549"/>
    <cellStyle name="Note 2 3 2 3 6" xfId="12550"/>
    <cellStyle name="Note 2 3 2 4" xfId="12551"/>
    <cellStyle name="Note 2 3 2 4 2" xfId="12552"/>
    <cellStyle name="Note 2 3 2 4 3" xfId="12553"/>
    <cellStyle name="Note 2 3 2 4 4" xfId="12554"/>
    <cellStyle name="Note 2 3 2 4 5" xfId="12555"/>
    <cellStyle name="Note 2 3 2 4 6" xfId="12556"/>
    <cellStyle name="Note 2 3 2 5" xfId="12557"/>
    <cellStyle name="Note 2 3 2 5 2" xfId="12558"/>
    <cellStyle name="Note 2 3 2 5 3" xfId="12559"/>
    <cellStyle name="Note 2 3 2 5 4" xfId="12560"/>
    <cellStyle name="Note 2 3 2 5 5" xfId="12561"/>
    <cellStyle name="Note 2 3 2 6" xfId="12562"/>
    <cellStyle name="Note 2 3 2 6 2" xfId="12563"/>
    <cellStyle name="Note 2 3 2 7" xfId="12564"/>
    <cellStyle name="Note 2 3 2 8" xfId="12565"/>
    <cellStyle name="Note 2 3 2 9" xfId="12566"/>
    <cellStyle name="Note 2 3 3" xfId="12567"/>
    <cellStyle name="Note 2 3 3 10" xfId="12568"/>
    <cellStyle name="Note 2 3 3 11" xfId="12569"/>
    <cellStyle name="Note 2 3 3 2" xfId="12570"/>
    <cellStyle name="Note 2 3 3 2 2" xfId="12571"/>
    <cellStyle name="Note 2 3 3 2 2 2" xfId="12572"/>
    <cellStyle name="Note 2 3 3 2 2 3" xfId="12573"/>
    <cellStyle name="Note 2 3 3 2 2 4" xfId="12574"/>
    <cellStyle name="Note 2 3 3 2 3" xfId="12575"/>
    <cellStyle name="Note 2 3 3 2 4" xfId="12576"/>
    <cellStyle name="Note 2 3 3 2 5" xfId="12577"/>
    <cellStyle name="Note 2 3 3 2 6" xfId="12578"/>
    <cellStyle name="Note 2 3 3 2 7" xfId="12579"/>
    <cellStyle name="Note 2 3 3 3" xfId="12580"/>
    <cellStyle name="Note 2 3 3 3 2" xfId="12581"/>
    <cellStyle name="Note 2 3 3 3 3" xfId="12582"/>
    <cellStyle name="Note 2 3 3 3 4" xfId="12583"/>
    <cellStyle name="Note 2 3 3 3 5" xfId="12584"/>
    <cellStyle name="Note 2 3 3 3 6" xfId="12585"/>
    <cellStyle name="Note 2 3 3 3 7" xfId="12586"/>
    <cellStyle name="Note 2 3 3 4" xfId="12587"/>
    <cellStyle name="Note 2 3 3 4 2" xfId="12588"/>
    <cellStyle name="Note 2 3 3 4 2 2" xfId="12589"/>
    <cellStyle name="Note 2 3 3 4 3" xfId="12590"/>
    <cellStyle name="Note 2 3 3 4 4" xfId="12591"/>
    <cellStyle name="Note 2 3 3 4 5" xfId="12592"/>
    <cellStyle name="Note 2 3 3 4 6" xfId="12593"/>
    <cellStyle name="Note 2 3 3 4 7" xfId="12594"/>
    <cellStyle name="Note 2 3 3 5" xfId="12595"/>
    <cellStyle name="Note 2 3 3 5 2" xfId="12596"/>
    <cellStyle name="Note 2 3 3 5 3" xfId="12597"/>
    <cellStyle name="Note 2 3 3 5 4" xfId="12598"/>
    <cellStyle name="Note 2 3 3 5 5" xfId="12599"/>
    <cellStyle name="Note 2 3 3 6" xfId="12600"/>
    <cellStyle name="Note 2 3 3 7" xfId="12601"/>
    <cellStyle name="Note 2 3 3 8" xfId="12602"/>
    <cellStyle name="Note 2 3 3 9" xfId="12603"/>
    <cellStyle name="Note 2 3 4" xfId="12604"/>
    <cellStyle name="Note 2 3 4 10" xfId="12605"/>
    <cellStyle name="Note 2 3 4 11" xfId="12606"/>
    <cellStyle name="Note 2 3 4 2" xfId="12607"/>
    <cellStyle name="Note 2 3 4 2 2" xfId="12608"/>
    <cellStyle name="Note 2 3 4 2 2 2" xfId="12609"/>
    <cellStyle name="Note 2 3 4 2 3" xfId="12610"/>
    <cellStyle name="Note 2 3 4 2 4" xfId="12611"/>
    <cellStyle name="Note 2 3 4 2 5" xfId="12612"/>
    <cellStyle name="Note 2 3 4 2 6" xfId="12613"/>
    <cellStyle name="Note 2 3 4 2 7" xfId="12614"/>
    <cellStyle name="Note 2 3 4 3" xfId="12615"/>
    <cellStyle name="Note 2 3 4 3 2" xfId="12616"/>
    <cellStyle name="Note 2 3 4 3 3" xfId="12617"/>
    <cellStyle name="Note 2 3 4 3 4" xfId="12618"/>
    <cellStyle name="Note 2 3 4 3 5" xfId="12619"/>
    <cellStyle name="Note 2 3 4 4" xfId="12620"/>
    <cellStyle name="Note 2 3 4 4 2" xfId="12621"/>
    <cellStyle name="Note 2 3 4 4 3" xfId="12622"/>
    <cellStyle name="Note 2 3 4 4 4" xfId="12623"/>
    <cellStyle name="Note 2 3 4 4 5" xfId="12624"/>
    <cellStyle name="Note 2 3 4 5" xfId="12625"/>
    <cellStyle name="Note 2 3 4 5 2" xfId="12626"/>
    <cellStyle name="Note 2 3 4 5 3" xfId="12627"/>
    <cellStyle name="Note 2 3 4 5 4" xfId="12628"/>
    <cellStyle name="Note 2 3 4 5 5" xfId="12629"/>
    <cellStyle name="Note 2 3 4 6" xfId="12630"/>
    <cellStyle name="Note 2 3 4 7" xfId="12631"/>
    <cellStyle name="Note 2 3 4 8" xfId="12632"/>
    <cellStyle name="Note 2 3 4 9" xfId="12633"/>
    <cellStyle name="Note 2 3 5" xfId="12634"/>
    <cellStyle name="Note 2 3 5 10" xfId="12635"/>
    <cellStyle name="Note 2 3 5 11" xfId="12636"/>
    <cellStyle name="Note 2 3 5 2" xfId="12637"/>
    <cellStyle name="Note 2 3 5 2 2" xfId="12638"/>
    <cellStyle name="Note 2 3 5 2 3" xfId="12639"/>
    <cellStyle name="Note 2 3 5 2 4" xfId="12640"/>
    <cellStyle name="Note 2 3 5 2 5" xfId="12641"/>
    <cellStyle name="Note 2 3 5 3" xfId="12642"/>
    <cellStyle name="Note 2 3 5 3 2" xfId="12643"/>
    <cellStyle name="Note 2 3 5 3 3" xfId="12644"/>
    <cellStyle name="Note 2 3 5 3 4" xfId="12645"/>
    <cellStyle name="Note 2 3 5 3 5" xfId="12646"/>
    <cellStyle name="Note 2 3 5 4" xfId="12647"/>
    <cellStyle name="Note 2 3 5 4 2" xfId="12648"/>
    <cellStyle name="Note 2 3 5 4 3" xfId="12649"/>
    <cellStyle name="Note 2 3 5 4 4" xfId="12650"/>
    <cellStyle name="Note 2 3 5 4 5" xfId="12651"/>
    <cellStyle name="Note 2 3 5 5" xfId="12652"/>
    <cellStyle name="Note 2 3 5 5 2" xfId="12653"/>
    <cellStyle name="Note 2 3 5 5 3" xfId="12654"/>
    <cellStyle name="Note 2 3 5 5 4" xfId="12655"/>
    <cellStyle name="Note 2 3 5 5 5" xfId="12656"/>
    <cellStyle name="Note 2 3 5 6" xfId="12657"/>
    <cellStyle name="Note 2 3 5 7" xfId="12658"/>
    <cellStyle name="Note 2 3 5 8" xfId="12659"/>
    <cellStyle name="Note 2 3 5 9" xfId="12660"/>
    <cellStyle name="Note 2 3 6" xfId="12661"/>
    <cellStyle name="Note 2 3 6 10" xfId="12662"/>
    <cellStyle name="Note 2 3 6 11" xfId="12663"/>
    <cellStyle name="Note 2 3 6 2" xfId="12664"/>
    <cellStyle name="Note 2 3 6 2 2" xfId="12665"/>
    <cellStyle name="Note 2 3 6 2 3" xfId="12666"/>
    <cellStyle name="Note 2 3 6 2 4" xfId="12667"/>
    <cellStyle name="Note 2 3 6 2 5" xfId="12668"/>
    <cellStyle name="Note 2 3 6 3" xfId="12669"/>
    <cellStyle name="Note 2 3 6 3 2" xfId="12670"/>
    <cellStyle name="Note 2 3 6 3 3" xfId="12671"/>
    <cellStyle name="Note 2 3 6 3 4" xfId="12672"/>
    <cellStyle name="Note 2 3 6 3 5" xfId="12673"/>
    <cellStyle name="Note 2 3 6 4" xfId="12674"/>
    <cellStyle name="Note 2 3 6 4 2" xfId="12675"/>
    <cellStyle name="Note 2 3 6 4 3" xfId="12676"/>
    <cellStyle name="Note 2 3 6 4 4" xfId="12677"/>
    <cellStyle name="Note 2 3 6 4 5" xfId="12678"/>
    <cellStyle name="Note 2 3 6 5" xfId="12679"/>
    <cellStyle name="Note 2 3 6 5 2" xfId="12680"/>
    <cellStyle name="Note 2 3 6 5 3" xfId="12681"/>
    <cellStyle name="Note 2 3 6 5 4" xfId="12682"/>
    <cellStyle name="Note 2 3 6 5 5" xfId="12683"/>
    <cellStyle name="Note 2 3 6 6" xfId="12684"/>
    <cellStyle name="Note 2 3 6 7" xfId="12685"/>
    <cellStyle name="Note 2 3 6 8" xfId="12686"/>
    <cellStyle name="Note 2 3 6 9" xfId="12687"/>
    <cellStyle name="Note 2 3 7" xfId="12688"/>
    <cellStyle name="Note 2 3 7 10" xfId="12689"/>
    <cellStyle name="Note 2 3 7 11" xfId="12690"/>
    <cellStyle name="Note 2 3 7 2" xfId="12691"/>
    <cellStyle name="Note 2 3 7 2 2" xfId="12692"/>
    <cellStyle name="Note 2 3 7 2 3" xfId="12693"/>
    <cellStyle name="Note 2 3 7 2 4" xfId="12694"/>
    <cellStyle name="Note 2 3 7 2 5" xfId="12695"/>
    <cellStyle name="Note 2 3 7 3" xfId="12696"/>
    <cellStyle name="Note 2 3 7 3 2" xfId="12697"/>
    <cellStyle name="Note 2 3 7 3 3" xfId="12698"/>
    <cellStyle name="Note 2 3 7 3 4" xfId="12699"/>
    <cellStyle name="Note 2 3 7 3 5" xfId="12700"/>
    <cellStyle name="Note 2 3 7 4" xfId="12701"/>
    <cellStyle name="Note 2 3 7 4 2" xfId="12702"/>
    <cellStyle name="Note 2 3 7 4 3" xfId="12703"/>
    <cellStyle name="Note 2 3 7 4 4" xfId="12704"/>
    <cellStyle name="Note 2 3 7 4 5" xfId="12705"/>
    <cellStyle name="Note 2 3 7 5" xfId="12706"/>
    <cellStyle name="Note 2 3 7 5 2" xfId="12707"/>
    <cellStyle name="Note 2 3 7 5 3" xfId="12708"/>
    <cellStyle name="Note 2 3 7 5 4" xfId="12709"/>
    <cellStyle name="Note 2 3 7 5 5" xfId="12710"/>
    <cellStyle name="Note 2 3 7 6" xfId="12711"/>
    <cellStyle name="Note 2 3 7 7" xfId="12712"/>
    <cellStyle name="Note 2 3 7 8" xfId="12713"/>
    <cellStyle name="Note 2 3 7 9" xfId="12714"/>
    <cellStyle name="Note 2 3 8" xfId="12715"/>
    <cellStyle name="Note 2 3 8 10" xfId="12716"/>
    <cellStyle name="Note 2 3 8 11" xfId="12717"/>
    <cellStyle name="Note 2 3 8 2" xfId="12718"/>
    <cellStyle name="Note 2 3 8 2 2" xfId="12719"/>
    <cellStyle name="Note 2 3 8 2 3" xfId="12720"/>
    <cellStyle name="Note 2 3 8 2 4" xfId="12721"/>
    <cellStyle name="Note 2 3 8 2 5" xfId="12722"/>
    <cellStyle name="Note 2 3 8 2 6" xfId="12723"/>
    <cellStyle name="Note 2 3 8 3" xfId="12724"/>
    <cellStyle name="Note 2 3 8 3 2" xfId="12725"/>
    <cellStyle name="Note 2 3 8 3 3" xfId="12726"/>
    <cellStyle name="Note 2 3 8 3 4" xfId="12727"/>
    <cellStyle name="Note 2 3 8 3 5" xfId="12728"/>
    <cellStyle name="Note 2 3 8 4" xfId="12729"/>
    <cellStyle name="Note 2 3 8 4 2" xfId="12730"/>
    <cellStyle name="Note 2 3 8 4 3" xfId="12731"/>
    <cellStyle name="Note 2 3 8 4 4" xfId="12732"/>
    <cellStyle name="Note 2 3 8 4 5" xfId="12733"/>
    <cellStyle name="Note 2 3 8 5" xfId="12734"/>
    <cellStyle name="Note 2 3 8 5 2" xfId="12735"/>
    <cellStyle name="Note 2 3 8 5 3" xfId="12736"/>
    <cellStyle name="Note 2 3 8 5 4" xfId="12737"/>
    <cellStyle name="Note 2 3 8 5 5" xfId="12738"/>
    <cellStyle name="Note 2 3 8 6" xfId="12739"/>
    <cellStyle name="Note 2 3 8 7" xfId="12740"/>
    <cellStyle name="Note 2 3 8 8" xfId="12741"/>
    <cellStyle name="Note 2 3 8 9" xfId="12742"/>
    <cellStyle name="Note 2 3 9" xfId="12743"/>
    <cellStyle name="Note 2 3 9 10" xfId="12744"/>
    <cellStyle name="Note 2 3 9 11" xfId="12745"/>
    <cellStyle name="Note 2 3 9 2" xfId="12746"/>
    <cellStyle name="Note 2 3 9 2 2" xfId="12747"/>
    <cellStyle name="Note 2 3 9 2 3" xfId="12748"/>
    <cellStyle name="Note 2 3 9 2 4" xfId="12749"/>
    <cellStyle name="Note 2 3 9 2 5" xfId="12750"/>
    <cellStyle name="Note 2 3 9 2 6" xfId="12751"/>
    <cellStyle name="Note 2 3 9 3" xfId="12752"/>
    <cellStyle name="Note 2 3 9 3 2" xfId="12753"/>
    <cellStyle name="Note 2 3 9 3 3" xfId="12754"/>
    <cellStyle name="Note 2 3 9 3 4" xfId="12755"/>
    <cellStyle name="Note 2 3 9 3 5" xfId="12756"/>
    <cellStyle name="Note 2 3 9 4" xfId="12757"/>
    <cellStyle name="Note 2 3 9 4 2" xfId="12758"/>
    <cellStyle name="Note 2 3 9 4 3" xfId="12759"/>
    <cellStyle name="Note 2 3 9 4 4" xfId="12760"/>
    <cellStyle name="Note 2 3 9 4 5" xfId="12761"/>
    <cellStyle name="Note 2 3 9 5" xfId="12762"/>
    <cellStyle name="Note 2 3 9 5 2" xfId="12763"/>
    <cellStyle name="Note 2 3 9 5 3" xfId="12764"/>
    <cellStyle name="Note 2 3 9 5 4" xfId="12765"/>
    <cellStyle name="Note 2 3 9 5 5" xfId="12766"/>
    <cellStyle name="Note 2 3 9 6" xfId="12767"/>
    <cellStyle name="Note 2 3 9 7" xfId="12768"/>
    <cellStyle name="Note 2 3 9 8" xfId="12769"/>
    <cellStyle name="Note 2 3 9 9" xfId="12770"/>
    <cellStyle name="Note 2 4" xfId="12771"/>
    <cellStyle name="Note 2 4 10" xfId="12772"/>
    <cellStyle name="Note 2 4 11" xfId="12773"/>
    <cellStyle name="Note 2 4 12" xfId="12774"/>
    <cellStyle name="Note 2 4 13" xfId="12775"/>
    <cellStyle name="Note 2 4 2" xfId="12776"/>
    <cellStyle name="Note 2 4 2 10" xfId="12777"/>
    <cellStyle name="Note 2 4 2 11" xfId="12778"/>
    <cellStyle name="Note 2 4 2 2" xfId="12779"/>
    <cellStyle name="Note 2 4 2 2 2" xfId="12780"/>
    <cellStyle name="Note 2 4 2 2 2 2" xfId="12781"/>
    <cellStyle name="Note 2 4 2 2 2 3" xfId="12782"/>
    <cellStyle name="Note 2 4 2 2 3" xfId="12783"/>
    <cellStyle name="Note 2 4 2 2 4" xfId="12784"/>
    <cellStyle name="Note 2 4 2 2 5" xfId="12785"/>
    <cellStyle name="Note 2 4 2 2 6" xfId="12786"/>
    <cellStyle name="Note 2 4 2 3" xfId="12787"/>
    <cellStyle name="Note 2 4 2 3 2" xfId="12788"/>
    <cellStyle name="Note 2 4 2 3 3" xfId="12789"/>
    <cellStyle name="Note 2 4 2 3 4" xfId="12790"/>
    <cellStyle name="Note 2 4 2 3 5" xfId="12791"/>
    <cellStyle name="Note 2 4 2 3 6" xfId="12792"/>
    <cellStyle name="Note 2 4 2 4" xfId="12793"/>
    <cellStyle name="Note 2 4 2 4 2" xfId="12794"/>
    <cellStyle name="Note 2 4 2 4 3" xfId="12795"/>
    <cellStyle name="Note 2 4 2 4 4" xfId="12796"/>
    <cellStyle name="Note 2 4 2 4 5" xfId="12797"/>
    <cellStyle name="Note 2 4 2 4 6" xfId="12798"/>
    <cellStyle name="Note 2 4 2 5" xfId="12799"/>
    <cellStyle name="Note 2 4 2 5 2" xfId="12800"/>
    <cellStyle name="Note 2 4 2 5 3" xfId="12801"/>
    <cellStyle name="Note 2 4 2 5 4" xfId="12802"/>
    <cellStyle name="Note 2 4 2 5 5" xfId="12803"/>
    <cellStyle name="Note 2 4 2 6" xfId="12804"/>
    <cellStyle name="Note 2 4 2 6 2" xfId="12805"/>
    <cellStyle name="Note 2 4 2 7" xfId="12806"/>
    <cellStyle name="Note 2 4 2 8" xfId="12807"/>
    <cellStyle name="Note 2 4 2 9" xfId="12808"/>
    <cellStyle name="Note 2 4 3" xfId="12809"/>
    <cellStyle name="Note 2 4 3 2" xfId="12810"/>
    <cellStyle name="Note 2 4 3 2 2" xfId="12811"/>
    <cellStyle name="Note 2 4 3 2 2 2" xfId="12812"/>
    <cellStyle name="Note 2 4 3 2 2 3" xfId="12813"/>
    <cellStyle name="Note 2 4 3 2 3" xfId="12814"/>
    <cellStyle name="Note 2 4 3 3" xfId="12815"/>
    <cellStyle name="Note 2 4 3 3 2" xfId="12816"/>
    <cellStyle name="Note 2 4 3 4" xfId="12817"/>
    <cellStyle name="Note 2 4 3 4 2" xfId="12818"/>
    <cellStyle name="Note 2 4 3 4 3" xfId="12819"/>
    <cellStyle name="Note 2 4 3 5" xfId="12820"/>
    <cellStyle name="Note 2 4 3 6" xfId="12821"/>
    <cellStyle name="Note 2 4 4" xfId="12822"/>
    <cellStyle name="Note 2 4 4 2" xfId="12823"/>
    <cellStyle name="Note 2 4 4 2 2" xfId="12824"/>
    <cellStyle name="Note 2 4 4 2 3" xfId="12825"/>
    <cellStyle name="Note 2 4 4 3" xfId="12826"/>
    <cellStyle name="Note 2 4 4 4" xfId="12827"/>
    <cellStyle name="Note 2 4 4 5" xfId="12828"/>
    <cellStyle name="Note 2 4 4 6" xfId="12829"/>
    <cellStyle name="Note 2 4 5" xfId="12830"/>
    <cellStyle name="Note 2 4 5 2" xfId="12831"/>
    <cellStyle name="Note 2 4 5 3" xfId="12832"/>
    <cellStyle name="Note 2 4 5 4" xfId="12833"/>
    <cellStyle name="Note 2 4 5 5" xfId="12834"/>
    <cellStyle name="Note 2 4 5 6" xfId="12835"/>
    <cellStyle name="Note 2 4 6" xfId="12836"/>
    <cellStyle name="Note 2 4 6 2" xfId="12837"/>
    <cellStyle name="Note 2 4 6 3" xfId="12838"/>
    <cellStyle name="Note 2 4 6 4" xfId="12839"/>
    <cellStyle name="Note 2 4 6 5" xfId="12840"/>
    <cellStyle name="Note 2 4 6 6" xfId="12841"/>
    <cellStyle name="Note 2 4 7" xfId="12842"/>
    <cellStyle name="Note 2 4 7 2" xfId="12843"/>
    <cellStyle name="Note 2 4 7 3" xfId="12844"/>
    <cellStyle name="Note 2 4 8" xfId="12845"/>
    <cellStyle name="Note 2 4 8 2" xfId="12846"/>
    <cellStyle name="Note 2 4 8 3" xfId="12847"/>
    <cellStyle name="Note 2 4 9" xfId="12848"/>
    <cellStyle name="Note 2 4 9 2" xfId="12849"/>
    <cellStyle name="Note 2 4 9 3" xfId="12850"/>
    <cellStyle name="Note 2 5" xfId="12851"/>
    <cellStyle name="Note 2 5 10" xfId="12852"/>
    <cellStyle name="Note 2 5 11" xfId="12853"/>
    <cellStyle name="Note 2 5 12" xfId="12854"/>
    <cellStyle name="Note 2 5 2" xfId="12855"/>
    <cellStyle name="Note 2 5 2 2" xfId="12856"/>
    <cellStyle name="Note 2 5 2 2 2" xfId="12857"/>
    <cellStyle name="Note 2 5 2 2 2 2" xfId="12858"/>
    <cellStyle name="Note 2 5 2 2 2 3" xfId="12859"/>
    <cellStyle name="Note 2 5 2 2 3" xfId="12860"/>
    <cellStyle name="Note 2 5 2 3" xfId="12861"/>
    <cellStyle name="Note 2 5 2 3 2" xfId="12862"/>
    <cellStyle name="Note 2 5 2 4" xfId="12863"/>
    <cellStyle name="Note 2 5 2 4 2" xfId="12864"/>
    <cellStyle name="Note 2 5 2 4 3" xfId="12865"/>
    <cellStyle name="Note 2 5 2 5" xfId="12866"/>
    <cellStyle name="Note 2 5 2 6" xfId="12867"/>
    <cellStyle name="Note 2 5 2 7" xfId="12868"/>
    <cellStyle name="Note 2 5 3" xfId="12869"/>
    <cellStyle name="Note 2 5 3 2" xfId="12870"/>
    <cellStyle name="Note 2 5 3 2 2" xfId="12871"/>
    <cellStyle name="Note 2 5 3 2 2 2" xfId="12872"/>
    <cellStyle name="Note 2 5 3 2 2 3" xfId="12873"/>
    <cellStyle name="Note 2 5 3 2 3" xfId="12874"/>
    <cellStyle name="Note 2 5 3 3" xfId="12875"/>
    <cellStyle name="Note 2 5 3 3 2" xfId="12876"/>
    <cellStyle name="Note 2 5 3 4" xfId="12877"/>
    <cellStyle name="Note 2 5 3 4 2" xfId="12878"/>
    <cellStyle name="Note 2 5 3 4 3" xfId="12879"/>
    <cellStyle name="Note 2 5 3 5" xfId="12880"/>
    <cellStyle name="Note 2 5 3 6" xfId="12881"/>
    <cellStyle name="Note 2 5 4" xfId="12882"/>
    <cellStyle name="Note 2 5 4 2" xfId="12883"/>
    <cellStyle name="Note 2 5 4 2 2" xfId="12884"/>
    <cellStyle name="Note 2 5 4 2 3" xfId="12885"/>
    <cellStyle name="Note 2 5 4 3" xfId="12886"/>
    <cellStyle name="Note 2 5 4 4" xfId="12887"/>
    <cellStyle name="Note 2 5 4 5" xfId="12888"/>
    <cellStyle name="Note 2 5 4 6" xfId="12889"/>
    <cellStyle name="Note 2 5 5" xfId="12890"/>
    <cellStyle name="Note 2 5 5 2" xfId="12891"/>
    <cellStyle name="Note 2 5 5 3" xfId="12892"/>
    <cellStyle name="Note 2 5 5 4" xfId="12893"/>
    <cellStyle name="Note 2 5 5 5" xfId="12894"/>
    <cellStyle name="Note 2 5 5 6" xfId="12895"/>
    <cellStyle name="Note 2 5 6" xfId="12896"/>
    <cellStyle name="Note 2 5 6 2" xfId="12897"/>
    <cellStyle name="Note 2 5 6 3" xfId="12898"/>
    <cellStyle name="Note 2 5 7" xfId="12899"/>
    <cellStyle name="Note 2 5 7 2" xfId="12900"/>
    <cellStyle name="Note 2 5 7 3" xfId="12901"/>
    <cellStyle name="Note 2 5 8" xfId="12902"/>
    <cellStyle name="Note 2 5 9" xfId="12903"/>
    <cellStyle name="Note 2 6" xfId="12904"/>
    <cellStyle name="Note 2 6 10" xfId="12905"/>
    <cellStyle name="Note 2 6 11" xfId="12906"/>
    <cellStyle name="Note 2 6 2" xfId="12907"/>
    <cellStyle name="Note 2 6 2 2" xfId="12908"/>
    <cellStyle name="Note 2 6 2 2 2" xfId="12909"/>
    <cellStyle name="Note 2 6 2 2 2 2" xfId="12910"/>
    <cellStyle name="Note 2 6 2 2 2 3" xfId="12911"/>
    <cellStyle name="Note 2 6 2 2 3" xfId="12912"/>
    <cellStyle name="Note 2 6 2 2 4" xfId="12913"/>
    <cellStyle name="Note 2 6 2 3" xfId="12914"/>
    <cellStyle name="Note 2 6 2 3 2" xfId="12915"/>
    <cellStyle name="Note 2 6 2 3 3" xfId="12916"/>
    <cellStyle name="Note 2 6 2 4" xfId="12917"/>
    <cellStyle name="Note 2 6 2 4 2" xfId="12918"/>
    <cellStyle name="Note 2 6 2 4 3" xfId="12919"/>
    <cellStyle name="Note 2 6 2 4 4" xfId="12920"/>
    <cellStyle name="Note 2 6 2 5" xfId="12921"/>
    <cellStyle name="Note 2 6 2 6" xfId="12922"/>
    <cellStyle name="Note 2 6 2 7" xfId="12923"/>
    <cellStyle name="Note 2 6 3" xfId="12924"/>
    <cellStyle name="Note 2 6 3 2" xfId="12925"/>
    <cellStyle name="Note 2 6 3 2 2" xfId="12926"/>
    <cellStyle name="Note 2 6 3 2 2 2" xfId="12927"/>
    <cellStyle name="Note 2 6 3 2 2 3" xfId="12928"/>
    <cellStyle name="Note 2 6 3 2 3" xfId="12929"/>
    <cellStyle name="Note 2 6 3 2 4" xfId="12930"/>
    <cellStyle name="Note 2 6 3 3" xfId="12931"/>
    <cellStyle name="Note 2 6 3 3 2" xfId="12932"/>
    <cellStyle name="Note 2 6 3 3 3" xfId="12933"/>
    <cellStyle name="Note 2 6 3 4" xfId="12934"/>
    <cellStyle name="Note 2 6 3 4 2" xfId="12935"/>
    <cellStyle name="Note 2 6 3 4 3" xfId="12936"/>
    <cellStyle name="Note 2 6 3 4 4" xfId="12937"/>
    <cellStyle name="Note 2 6 3 5" xfId="12938"/>
    <cellStyle name="Note 2 6 3 6" xfId="12939"/>
    <cellStyle name="Note 2 6 3 7" xfId="12940"/>
    <cellStyle name="Note 2 6 4" xfId="12941"/>
    <cellStyle name="Note 2 6 4 2" xfId="12942"/>
    <cellStyle name="Note 2 6 4 2 2" xfId="12943"/>
    <cellStyle name="Note 2 6 4 2 3" xfId="12944"/>
    <cellStyle name="Note 2 6 4 2 4" xfId="12945"/>
    <cellStyle name="Note 2 6 4 3" xfId="12946"/>
    <cellStyle name="Note 2 6 4 4" xfId="12947"/>
    <cellStyle name="Note 2 6 4 5" xfId="12948"/>
    <cellStyle name="Note 2 6 4 6" xfId="12949"/>
    <cellStyle name="Note 2 6 4 7" xfId="12950"/>
    <cellStyle name="Note 2 6 5" xfId="12951"/>
    <cellStyle name="Note 2 6 5 2" xfId="12952"/>
    <cellStyle name="Note 2 6 5 3" xfId="12953"/>
    <cellStyle name="Note 2 6 5 4" xfId="12954"/>
    <cellStyle name="Note 2 6 5 5" xfId="12955"/>
    <cellStyle name="Note 2 6 5 6" xfId="12956"/>
    <cellStyle name="Note 2 6 5 7" xfId="12957"/>
    <cellStyle name="Note 2 6 6" xfId="12958"/>
    <cellStyle name="Note 2 6 6 2" xfId="12959"/>
    <cellStyle name="Note 2 6 6 3" xfId="12960"/>
    <cellStyle name="Note 2 6 6 4" xfId="12961"/>
    <cellStyle name="Note 2 6 7" xfId="12962"/>
    <cellStyle name="Note 2 6 8" xfId="12963"/>
    <cellStyle name="Note 2 6 9" xfId="12964"/>
    <cellStyle name="Note 2 7" xfId="12965"/>
    <cellStyle name="Note 2 7 10" xfId="12966"/>
    <cellStyle name="Note 2 7 11" xfId="12967"/>
    <cellStyle name="Note 2 7 2" xfId="12968"/>
    <cellStyle name="Note 2 7 2 2" xfId="12969"/>
    <cellStyle name="Note 2 7 2 2 2" xfId="12970"/>
    <cellStyle name="Note 2 7 2 2 3" xfId="12971"/>
    <cellStyle name="Note 2 7 2 2 4" xfId="12972"/>
    <cellStyle name="Note 2 7 2 3" xfId="12973"/>
    <cellStyle name="Note 2 7 2 4" xfId="12974"/>
    <cellStyle name="Note 2 7 2 5" xfId="12975"/>
    <cellStyle name="Note 2 7 2 6" xfId="12976"/>
    <cellStyle name="Note 2 7 2 7" xfId="12977"/>
    <cellStyle name="Note 2 7 3" xfId="12978"/>
    <cellStyle name="Note 2 7 3 2" xfId="12979"/>
    <cellStyle name="Note 2 7 3 3" xfId="12980"/>
    <cellStyle name="Note 2 7 3 4" xfId="12981"/>
    <cellStyle name="Note 2 7 3 5" xfId="12982"/>
    <cellStyle name="Note 2 7 3 6" xfId="12983"/>
    <cellStyle name="Note 2 7 3 7" xfId="12984"/>
    <cellStyle name="Note 2 7 4" xfId="12985"/>
    <cellStyle name="Note 2 7 4 2" xfId="12986"/>
    <cellStyle name="Note 2 7 4 2 2" xfId="12987"/>
    <cellStyle name="Note 2 7 4 3" xfId="12988"/>
    <cellStyle name="Note 2 7 4 4" xfId="12989"/>
    <cellStyle name="Note 2 7 4 5" xfId="12990"/>
    <cellStyle name="Note 2 7 4 6" xfId="12991"/>
    <cellStyle name="Note 2 7 4 7" xfId="12992"/>
    <cellStyle name="Note 2 7 5" xfId="12993"/>
    <cellStyle name="Note 2 7 5 2" xfId="12994"/>
    <cellStyle name="Note 2 7 5 3" xfId="12995"/>
    <cellStyle name="Note 2 7 5 4" xfId="12996"/>
    <cellStyle name="Note 2 7 5 5" xfId="12997"/>
    <cellStyle name="Note 2 7 6" xfId="12998"/>
    <cellStyle name="Note 2 7 7" xfId="12999"/>
    <cellStyle name="Note 2 7 8" xfId="13000"/>
    <cellStyle name="Note 2 7 9" xfId="13001"/>
    <cellStyle name="Note 2 8" xfId="13002"/>
    <cellStyle name="Note 2 8 10" xfId="13003"/>
    <cellStyle name="Note 2 8 11" xfId="13004"/>
    <cellStyle name="Note 2 8 2" xfId="13005"/>
    <cellStyle name="Note 2 8 2 2" xfId="13006"/>
    <cellStyle name="Note 2 8 2 2 2" xfId="13007"/>
    <cellStyle name="Note 2 8 2 2 3" xfId="13008"/>
    <cellStyle name="Note 2 8 2 2 4" xfId="13009"/>
    <cellStyle name="Note 2 8 2 3" xfId="13010"/>
    <cellStyle name="Note 2 8 2 4" xfId="13011"/>
    <cellStyle name="Note 2 8 2 5" xfId="13012"/>
    <cellStyle name="Note 2 8 2 6" xfId="13013"/>
    <cellStyle name="Note 2 8 2 7" xfId="13014"/>
    <cellStyle name="Note 2 8 3" xfId="13015"/>
    <cellStyle name="Note 2 8 3 2" xfId="13016"/>
    <cellStyle name="Note 2 8 3 3" xfId="13017"/>
    <cellStyle name="Note 2 8 3 4" xfId="13018"/>
    <cellStyle name="Note 2 8 3 5" xfId="13019"/>
    <cellStyle name="Note 2 8 3 6" xfId="13020"/>
    <cellStyle name="Note 2 8 3 7" xfId="13021"/>
    <cellStyle name="Note 2 8 4" xfId="13022"/>
    <cellStyle name="Note 2 8 4 2" xfId="13023"/>
    <cellStyle name="Note 2 8 4 2 2" xfId="13024"/>
    <cellStyle name="Note 2 8 4 3" xfId="13025"/>
    <cellStyle name="Note 2 8 4 4" xfId="13026"/>
    <cellStyle name="Note 2 8 4 5" xfId="13027"/>
    <cellStyle name="Note 2 8 4 6" xfId="13028"/>
    <cellStyle name="Note 2 8 4 7" xfId="13029"/>
    <cellStyle name="Note 2 8 5" xfId="13030"/>
    <cellStyle name="Note 2 8 5 2" xfId="13031"/>
    <cellStyle name="Note 2 8 5 3" xfId="13032"/>
    <cellStyle name="Note 2 8 5 4" xfId="13033"/>
    <cellStyle name="Note 2 8 5 5" xfId="13034"/>
    <cellStyle name="Note 2 8 6" xfId="13035"/>
    <cellStyle name="Note 2 8 7" xfId="13036"/>
    <cellStyle name="Note 2 8 8" xfId="13037"/>
    <cellStyle name="Note 2 8 9" xfId="13038"/>
    <cellStyle name="Note 2 9" xfId="13039"/>
    <cellStyle name="Note 2 9 10" xfId="13040"/>
    <cellStyle name="Note 2 9 11" xfId="13041"/>
    <cellStyle name="Note 2 9 2" xfId="13042"/>
    <cellStyle name="Note 2 9 2 2" xfId="13043"/>
    <cellStyle name="Note 2 9 2 2 2" xfId="13044"/>
    <cellStyle name="Note 2 9 2 3" xfId="13045"/>
    <cellStyle name="Note 2 9 2 4" xfId="13046"/>
    <cellStyle name="Note 2 9 2 5" xfId="13047"/>
    <cellStyle name="Note 2 9 2 6" xfId="13048"/>
    <cellStyle name="Note 2 9 2 7" xfId="13049"/>
    <cellStyle name="Note 2 9 3" xfId="13050"/>
    <cellStyle name="Note 2 9 3 2" xfId="13051"/>
    <cellStyle name="Note 2 9 3 3" xfId="13052"/>
    <cellStyle name="Note 2 9 3 4" xfId="13053"/>
    <cellStyle name="Note 2 9 3 5" xfId="13054"/>
    <cellStyle name="Note 2 9 4" xfId="13055"/>
    <cellStyle name="Note 2 9 4 2" xfId="13056"/>
    <cellStyle name="Note 2 9 4 3" xfId="13057"/>
    <cellStyle name="Note 2 9 4 4" xfId="13058"/>
    <cellStyle name="Note 2 9 4 5" xfId="13059"/>
    <cellStyle name="Note 2 9 5" xfId="13060"/>
    <cellStyle name="Note 2 9 5 2" xfId="13061"/>
    <cellStyle name="Note 2 9 5 3" xfId="13062"/>
    <cellStyle name="Note 2 9 5 4" xfId="13063"/>
    <cellStyle name="Note 2 9 5 5" xfId="13064"/>
    <cellStyle name="Note 2 9 6" xfId="13065"/>
    <cellStyle name="Note 2 9 7" xfId="13066"/>
    <cellStyle name="Note 2 9 8" xfId="13067"/>
    <cellStyle name="Note 2 9 9" xfId="13068"/>
    <cellStyle name="Note 3" xfId="13069"/>
    <cellStyle name="Note 3 2" xfId="13070"/>
    <cellStyle name="Note 3 2 2" xfId="13071"/>
    <cellStyle name="Note 3 2 2 2" xfId="13072"/>
    <cellStyle name="Note 3 2 2 2 2" xfId="13073"/>
    <cellStyle name="Note 3 2 2 2 3" xfId="13074"/>
    <cellStyle name="Note 3 2 2 3" xfId="13075"/>
    <cellStyle name="Note 3 2 2 3 2" xfId="13076"/>
    <cellStyle name="Note 3 2 2 3 3" xfId="13077"/>
    <cellStyle name="Note 3 2 2 4" xfId="13078"/>
    <cellStyle name="Note 3 2 3" xfId="13079"/>
    <cellStyle name="Note 3 2 3 2" xfId="13080"/>
    <cellStyle name="Note 3 2 3 2 2" xfId="13081"/>
    <cellStyle name="Note 3 2 3 2 3" xfId="13082"/>
    <cellStyle name="Note 3 2 3 3" xfId="13083"/>
    <cellStyle name="Note 3 2 3 4" xfId="13084"/>
    <cellStyle name="Note 3 2 4" xfId="13085"/>
    <cellStyle name="Note 3 2 4 2" xfId="13086"/>
    <cellStyle name="Note 3 2 4 3" xfId="13087"/>
    <cellStyle name="Note 3 2 5" xfId="13088"/>
    <cellStyle name="Note 3 2 5 2" xfId="13089"/>
    <cellStyle name="Note 3 2 5 3" xfId="13090"/>
    <cellStyle name="Note 3 2 6" xfId="13091"/>
    <cellStyle name="Note 4" xfId="13092"/>
    <cellStyle name="Note 5" xfId="13093"/>
    <cellStyle name="Œ…‹æØ‚è [0.00]_laroux" xfId="13094"/>
    <cellStyle name="Œ…‹æØ‚è_laroux" xfId="13095"/>
    <cellStyle name="Output 2" xfId="13096"/>
    <cellStyle name="Output 2 10" xfId="13097"/>
    <cellStyle name="Output 2 10 10" xfId="13098"/>
    <cellStyle name="Output 2 10 2" xfId="13099"/>
    <cellStyle name="Output 2 10 2 2" xfId="13100"/>
    <cellStyle name="Output 2 10 2 3" xfId="13101"/>
    <cellStyle name="Output 2 10 2 4" xfId="13102"/>
    <cellStyle name="Output 2 10 2 5" xfId="13103"/>
    <cellStyle name="Output 2 10 3" xfId="13104"/>
    <cellStyle name="Output 2 10 3 2" xfId="13105"/>
    <cellStyle name="Output 2 10 3 3" xfId="13106"/>
    <cellStyle name="Output 2 10 3 4" xfId="13107"/>
    <cellStyle name="Output 2 10 3 5" xfId="13108"/>
    <cellStyle name="Output 2 10 4" xfId="13109"/>
    <cellStyle name="Output 2 10 4 2" xfId="13110"/>
    <cellStyle name="Output 2 10 4 3" xfId="13111"/>
    <cellStyle name="Output 2 10 4 4" xfId="13112"/>
    <cellStyle name="Output 2 10 4 5" xfId="13113"/>
    <cellStyle name="Output 2 10 5" xfId="13114"/>
    <cellStyle name="Output 2 10 5 2" xfId="13115"/>
    <cellStyle name="Output 2 10 5 3" xfId="13116"/>
    <cellStyle name="Output 2 10 5 4" xfId="13117"/>
    <cellStyle name="Output 2 10 5 5" xfId="13118"/>
    <cellStyle name="Output 2 10 6" xfId="13119"/>
    <cellStyle name="Output 2 10 7" xfId="13120"/>
    <cellStyle name="Output 2 10 8" xfId="13121"/>
    <cellStyle name="Output 2 10 9" xfId="13122"/>
    <cellStyle name="Output 2 11" xfId="13123"/>
    <cellStyle name="Output 2 11 10" xfId="13124"/>
    <cellStyle name="Output 2 11 2" xfId="13125"/>
    <cellStyle name="Output 2 11 2 2" xfId="13126"/>
    <cellStyle name="Output 2 11 2 3" xfId="13127"/>
    <cellStyle name="Output 2 11 2 4" xfId="13128"/>
    <cellStyle name="Output 2 11 2 5" xfId="13129"/>
    <cellStyle name="Output 2 11 3" xfId="13130"/>
    <cellStyle name="Output 2 11 3 2" xfId="13131"/>
    <cellStyle name="Output 2 11 3 3" xfId="13132"/>
    <cellStyle name="Output 2 11 3 4" xfId="13133"/>
    <cellStyle name="Output 2 11 3 5" xfId="13134"/>
    <cellStyle name="Output 2 11 4" xfId="13135"/>
    <cellStyle name="Output 2 11 4 2" xfId="13136"/>
    <cellStyle name="Output 2 11 4 3" xfId="13137"/>
    <cellStyle name="Output 2 11 4 4" xfId="13138"/>
    <cellStyle name="Output 2 11 4 5" xfId="13139"/>
    <cellStyle name="Output 2 11 5" xfId="13140"/>
    <cellStyle name="Output 2 11 5 2" xfId="13141"/>
    <cellStyle name="Output 2 11 5 3" xfId="13142"/>
    <cellStyle name="Output 2 11 5 4" xfId="13143"/>
    <cellStyle name="Output 2 11 5 5" xfId="13144"/>
    <cellStyle name="Output 2 11 6" xfId="13145"/>
    <cellStyle name="Output 2 11 7" xfId="13146"/>
    <cellStyle name="Output 2 11 8" xfId="13147"/>
    <cellStyle name="Output 2 11 9" xfId="13148"/>
    <cellStyle name="Output 2 12" xfId="13149"/>
    <cellStyle name="Output 2 12 10" xfId="13150"/>
    <cellStyle name="Output 2 12 2" xfId="13151"/>
    <cellStyle name="Output 2 12 2 2" xfId="13152"/>
    <cellStyle name="Output 2 12 2 3" xfId="13153"/>
    <cellStyle name="Output 2 12 2 4" xfId="13154"/>
    <cellStyle name="Output 2 12 2 5" xfId="13155"/>
    <cellStyle name="Output 2 12 3" xfId="13156"/>
    <cellStyle name="Output 2 12 3 2" xfId="13157"/>
    <cellStyle name="Output 2 12 3 3" xfId="13158"/>
    <cellStyle name="Output 2 12 3 4" xfId="13159"/>
    <cellStyle name="Output 2 12 3 5" xfId="13160"/>
    <cellStyle name="Output 2 12 4" xfId="13161"/>
    <cellStyle name="Output 2 12 4 2" xfId="13162"/>
    <cellStyle name="Output 2 12 4 3" xfId="13163"/>
    <cellStyle name="Output 2 12 4 4" xfId="13164"/>
    <cellStyle name="Output 2 12 4 5" xfId="13165"/>
    <cellStyle name="Output 2 12 5" xfId="13166"/>
    <cellStyle name="Output 2 12 5 2" xfId="13167"/>
    <cellStyle name="Output 2 12 5 3" xfId="13168"/>
    <cellStyle name="Output 2 12 5 4" xfId="13169"/>
    <cellStyle name="Output 2 12 5 5" xfId="13170"/>
    <cellStyle name="Output 2 12 6" xfId="13171"/>
    <cellStyle name="Output 2 12 7" xfId="13172"/>
    <cellStyle name="Output 2 12 8" xfId="13173"/>
    <cellStyle name="Output 2 12 9" xfId="13174"/>
    <cellStyle name="Output 2 13" xfId="13175"/>
    <cellStyle name="Output 2 13 2" xfId="13176"/>
    <cellStyle name="Output 2 13 3" xfId="13177"/>
    <cellStyle name="Output 2 13 4" xfId="13178"/>
    <cellStyle name="Output 2 13 5" xfId="13179"/>
    <cellStyle name="Output 2 13 6" xfId="13180"/>
    <cellStyle name="Output 2 14" xfId="13181"/>
    <cellStyle name="Output 2 14 2" xfId="13182"/>
    <cellStyle name="Output 2 14 3" xfId="13183"/>
    <cellStyle name="Output 2 14 4" xfId="13184"/>
    <cellStyle name="Output 2 14 5" xfId="13185"/>
    <cellStyle name="Output 2 14 6" xfId="13186"/>
    <cellStyle name="Output 2 15" xfId="13187"/>
    <cellStyle name="Output 2 15 2" xfId="13188"/>
    <cellStyle name="Output 2 15 3" xfId="13189"/>
    <cellStyle name="Output 2 15 4" xfId="13190"/>
    <cellStyle name="Output 2 15 5" xfId="13191"/>
    <cellStyle name="Output 2 16" xfId="13192"/>
    <cellStyle name="Output 2 16 2" xfId="13193"/>
    <cellStyle name="Output 2 16 3" xfId="13194"/>
    <cellStyle name="Output 2 16 4" xfId="13195"/>
    <cellStyle name="Output 2 16 5" xfId="13196"/>
    <cellStyle name="Output 2 17" xfId="13197"/>
    <cellStyle name="Output 2 18" xfId="13198"/>
    <cellStyle name="Output 2 2" xfId="13199"/>
    <cellStyle name="Output 2 2 10" xfId="13200"/>
    <cellStyle name="Output 2 2 10 10" xfId="13201"/>
    <cellStyle name="Output 2 2 10 2" xfId="13202"/>
    <cellStyle name="Output 2 2 10 2 2" xfId="13203"/>
    <cellStyle name="Output 2 2 10 2 3" xfId="13204"/>
    <cellStyle name="Output 2 2 10 2 4" xfId="13205"/>
    <cellStyle name="Output 2 2 10 2 5" xfId="13206"/>
    <cellStyle name="Output 2 2 10 3" xfId="13207"/>
    <cellStyle name="Output 2 2 10 3 2" xfId="13208"/>
    <cellStyle name="Output 2 2 10 3 3" xfId="13209"/>
    <cellStyle name="Output 2 2 10 3 4" xfId="13210"/>
    <cellStyle name="Output 2 2 10 3 5" xfId="13211"/>
    <cellStyle name="Output 2 2 10 4" xfId="13212"/>
    <cellStyle name="Output 2 2 10 4 2" xfId="13213"/>
    <cellStyle name="Output 2 2 10 4 3" xfId="13214"/>
    <cellStyle name="Output 2 2 10 4 4" xfId="13215"/>
    <cellStyle name="Output 2 2 10 4 5" xfId="13216"/>
    <cellStyle name="Output 2 2 10 5" xfId="13217"/>
    <cellStyle name="Output 2 2 10 5 2" xfId="13218"/>
    <cellStyle name="Output 2 2 10 5 3" xfId="13219"/>
    <cellStyle name="Output 2 2 10 5 4" xfId="13220"/>
    <cellStyle name="Output 2 2 10 5 5" xfId="13221"/>
    <cellStyle name="Output 2 2 10 6" xfId="13222"/>
    <cellStyle name="Output 2 2 10 7" xfId="13223"/>
    <cellStyle name="Output 2 2 10 8" xfId="13224"/>
    <cellStyle name="Output 2 2 10 9" xfId="13225"/>
    <cellStyle name="Output 2 2 11" xfId="13226"/>
    <cellStyle name="Output 2 2 11 2" xfId="13227"/>
    <cellStyle name="Output 2 2 11 3" xfId="13228"/>
    <cellStyle name="Output 2 2 11 4" xfId="13229"/>
    <cellStyle name="Output 2 2 11 5" xfId="13230"/>
    <cellStyle name="Output 2 2 12" xfId="13231"/>
    <cellStyle name="Output 2 2 12 2" xfId="13232"/>
    <cellStyle name="Output 2 2 12 3" xfId="13233"/>
    <cellStyle name="Output 2 2 12 4" xfId="13234"/>
    <cellStyle name="Output 2 2 12 5" xfId="13235"/>
    <cellStyle name="Output 2 2 13" xfId="13236"/>
    <cellStyle name="Output 2 2 13 2" xfId="13237"/>
    <cellStyle name="Output 2 2 13 3" xfId="13238"/>
    <cellStyle name="Output 2 2 13 4" xfId="13239"/>
    <cellStyle name="Output 2 2 13 5" xfId="13240"/>
    <cellStyle name="Output 2 2 14" xfId="13241"/>
    <cellStyle name="Output 2 2 14 2" xfId="13242"/>
    <cellStyle name="Output 2 2 14 3" xfId="13243"/>
    <cellStyle name="Output 2 2 14 4" xfId="13244"/>
    <cellStyle name="Output 2 2 14 5" xfId="13245"/>
    <cellStyle name="Output 2 2 15" xfId="13246"/>
    <cellStyle name="Output 2 2 15 2" xfId="13247"/>
    <cellStyle name="Output 2 2 15 3" xfId="13248"/>
    <cellStyle name="Output 2 2 15 4" xfId="13249"/>
    <cellStyle name="Output 2 2 15 5" xfId="13250"/>
    <cellStyle name="Output 2 2 16" xfId="13251"/>
    <cellStyle name="Output 2 2 16 2" xfId="13252"/>
    <cellStyle name="Output 2 2 16 3" xfId="13253"/>
    <cellStyle name="Output 2 2 16 4" xfId="13254"/>
    <cellStyle name="Output 2 2 16 5" xfId="13255"/>
    <cellStyle name="Output 2 2 17" xfId="13256"/>
    <cellStyle name="Output 2 2 18" xfId="13257"/>
    <cellStyle name="Output 2 2 19" xfId="13258"/>
    <cellStyle name="Output 2 2 2" xfId="13259"/>
    <cellStyle name="Output 2 2 2 10" xfId="13260"/>
    <cellStyle name="Output 2 2 2 10 2" xfId="13261"/>
    <cellStyle name="Output 2 2 2 10 3" xfId="13262"/>
    <cellStyle name="Output 2 2 2 10 4" xfId="13263"/>
    <cellStyle name="Output 2 2 2 10 5" xfId="13264"/>
    <cellStyle name="Output 2 2 2 11" xfId="13265"/>
    <cellStyle name="Output 2 2 2 11 2" xfId="13266"/>
    <cellStyle name="Output 2 2 2 11 3" xfId="13267"/>
    <cellStyle name="Output 2 2 2 11 4" xfId="13268"/>
    <cellStyle name="Output 2 2 2 11 5" xfId="13269"/>
    <cellStyle name="Output 2 2 2 12" xfId="13270"/>
    <cellStyle name="Output 2 2 2 12 2" xfId="13271"/>
    <cellStyle name="Output 2 2 2 12 3" xfId="13272"/>
    <cellStyle name="Output 2 2 2 12 4" xfId="13273"/>
    <cellStyle name="Output 2 2 2 12 5" xfId="13274"/>
    <cellStyle name="Output 2 2 2 13" xfId="13275"/>
    <cellStyle name="Output 2 2 2 13 2" xfId="13276"/>
    <cellStyle name="Output 2 2 2 13 3" xfId="13277"/>
    <cellStyle name="Output 2 2 2 13 4" xfId="13278"/>
    <cellStyle name="Output 2 2 2 13 5" xfId="13279"/>
    <cellStyle name="Output 2 2 2 14" xfId="13280"/>
    <cellStyle name="Output 2 2 2 15" xfId="13281"/>
    <cellStyle name="Output 2 2 2 16" xfId="13282"/>
    <cellStyle name="Output 2 2 2 17" xfId="13283"/>
    <cellStyle name="Output 2 2 2 18" xfId="13284"/>
    <cellStyle name="Output 2 2 2 2" xfId="13285"/>
    <cellStyle name="Output 2 2 2 2 10" xfId="13286"/>
    <cellStyle name="Output 2 2 2 2 2" xfId="13287"/>
    <cellStyle name="Output 2 2 2 2 2 2" xfId="13288"/>
    <cellStyle name="Output 2 2 2 2 2 3" xfId="13289"/>
    <cellStyle name="Output 2 2 2 2 2 4" xfId="13290"/>
    <cellStyle name="Output 2 2 2 2 2 5" xfId="13291"/>
    <cellStyle name="Output 2 2 2 2 2 6" xfId="13292"/>
    <cellStyle name="Output 2 2 2 2 3" xfId="13293"/>
    <cellStyle name="Output 2 2 2 2 3 2" xfId="13294"/>
    <cellStyle name="Output 2 2 2 2 3 3" xfId="13295"/>
    <cellStyle name="Output 2 2 2 2 3 4" xfId="13296"/>
    <cellStyle name="Output 2 2 2 2 3 5" xfId="13297"/>
    <cellStyle name="Output 2 2 2 2 3 6" xfId="13298"/>
    <cellStyle name="Output 2 2 2 2 4" xfId="13299"/>
    <cellStyle name="Output 2 2 2 2 4 2" xfId="13300"/>
    <cellStyle name="Output 2 2 2 2 4 3" xfId="13301"/>
    <cellStyle name="Output 2 2 2 2 4 4" xfId="13302"/>
    <cellStyle name="Output 2 2 2 2 4 5" xfId="13303"/>
    <cellStyle name="Output 2 2 2 2 4 6" xfId="13304"/>
    <cellStyle name="Output 2 2 2 2 5" xfId="13305"/>
    <cellStyle name="Output 2 2 2 2 5 2" xfId="13306"/>
    <cellStyle name="Output 2 2 2 2 5 3" xfId="13307"/>
    <cellStyle name="Output 2 2 2 2 5 4" xfId="13308"/>
    <cellStyle name="Output 2 2 2 2 5 5" xfId="13309"/>
    <cellStyle name="Output 2 2 2 2 6" xfId="13310"/>
    <cellStyle name="Output 2 2 2 2 7" xfId="13311"/>
    <cellStyle name="Output 2 2 2 2 8" xfId="13312"/>
    <cellStyle name="Output 2 2 2 2 9" xfId="13313"/>
    <cellStyle name="Output 2 2 2 3" xfId="13314"/>
    <cellStyle name="Output 2 2 2 3 10" xfId="13315"/>
    <cellStyle name="Output 2 2 2 3 2" xfId="13316"/>
    <cellStyle name="Output 2 2 2 3 2 2" xfId="13317"/>
    <cellStyle name="Output 2 2 2 3 2 3" xfId="13318"/>
    <cellStyle name="Output 2 2 2 3 2 4" xfId="13319"/>
    <cellStyle name="Output 2 2 2 3 2 5" xfId="13320"/>
    <cellStyle name="Output 2 2 2 3 3" xfId="13321"/>
    <cellStyle name="Output 2 2 2 3 3 2" xfId="13322"/>
    <cellStyle name="Output 2 2 2 3 3 3" xfId="13323"/>
    <cellStyle name="Output 2 2 2 3 3 4" xfId="13324"/>
    <cellStyle name="Output 2 2 2 3 3 5" xfId="13325"/>
    <cellStyle name="Output 2 2 2 3 4" xfId="13326"/>
    <cellStyle name="Output 2 2 2 3 4 2" xfId="13327"/>
    <cellStyle name="Output 2 2 2 3 4 3" xfId="13328"/>
    <cellStyle name="Output 2 2 2 3 4 4" xfId="13329"/>
    <cellStyle name="Output 2 2 2 3 4 5" xfId="13330"/>
    <cellStyle name="Output 2 2 2 3 5" xfId="13331"/>
    <cellStyle name="Output 2 2 2 3 5 2" xfId="13332"/>
    <cellStyle name="Output 2 2 2 3 5 3" xfId="13333"/>
    <cellStyle name="Output 2 2 2 3 5 4" xfId="13334"/>
    <cellStyle name="Output 2 2 2 3 5 5" xfId="13335"/>
    <cellStyle name="Output 2 2 2 3 6" xfId="13336"/>
    <cellStyle name="Output 2 2 2 3 7" xfId="13337"/>
    <cellStyle name="Output 2 2 2 3 8" xfId="13338"/>
    <cellStyle name="Output 2 2 2 3 9" xfId="13339"/>
    <cellStyle name="Output 2 2 2 4" xfId="13340"/>
    <cellStyle name="Output 2 2 2 4 10" xfId="13341"/>
    <cellStyle name="Output 2 2 2 4 2" xfId="13342"/>
    <cellStyle name="Output 2 2 2 4 2 2" xfId="13343"/>
    <cellStyle name="Output 2 2 2 4 2 3" xfId="13344"/>
    <cellStyle name="Output 2 2 2 4 2 4" xfId="13345"/>
    <cellStyle name="Output 2 2 2 4 2 5" xfId="13346"/>
    <cellStyle name="Output 2 2 2 4 3" xfId="13347"/>
    <cellStyle name="Output 2 2 2 4 3 2" xfId="13348"/>
    <cellStyle name="Output 2 2 2 4 3 3" xfId="13349"/>
    <cellStyle name="Output 2 2 2 4 3 4" xfId="13350"/>
    <cellStyle name="Output 2 2 2 4 3 5" xfId="13351"/>
    <cellStyle name="Output 2 2 2 4 4" xfId="13352"/>
    <cellStyle name="Output 2 2 2 4 4 2" xfId="13353"/>
    <cellStyle name="Output 2 2 2 4 4 3" xfId="13354"/>
    <cellStyle name="Output 2 2 2 4 4 4" xfId="13355"/>
    <cellStyle name="Output 2 2 2 4 4 5" xfId="13356"/>
    <cellStyle name="Output 2 2 2 4 5" xfId="13357"/>
    <cellStyle name="Output 2 2 2 4 5 2" xfId="13358"/>
    <cellStyle name="Output 2 2 2 4 5 3" xfId="13359"/>
    <cellStyle name="Output 2 2 2 4 5 4" xfId="13360"/>
    <cellStyle name="Output 2 2 2 4 5 5" xfId="13361"/>
    <cellStyle name="Output 2 2 2 4 6" xfId="13362"/>
    <cellStyle name="Output 2 2 2 4 7" xfId="13363"/>
    <cellStyle name="Output 2 2 2 4 8" xfId="13364"/>
    <cellStyle name="Output 2 2 2 4 9" xfId="13365"/>
    <cellStyle name="Output 2 2 2 5" xfId="13366"/>
    <cellStyle name="Output 2 2 2 5 10" xfId="13367"/>
    <cellStyle name="Output 2 2 2 5 2" xfId="13368"/>
    <cellStyle name="Output 2 2 2 5 2 2" xfId="13369"/>
    <cellStyle name="Output 2 2 2 5 2 3" xfId="13370"/>
    <cellStyle name="Output 2 2 2 5 2 4" xfId="13371"/>
    <cellStyle name="Output 2 2 2 5 2 5" xfId="13372"/>
    <cellStyle name="Output 2 2 2 5 3" xfId="13373"/>
    <cellStyle name="Output 2 2 2 5 3 2" xfId="13374"/>
    <cellStyle name="Output 2 2 2 5 3 3" xfId="13375"/>
    <cellStyle name="Output 2 2 2 5 3 4" xfId="13376"/>
    <cellStyle name="Output 2 2 2 5 3 5" xfId="13377"/>
    <cellStyle name="Output 2 2 2 5 4" xfId="13378"/>
    <cellStyle name="Output 2 2 2 5 4 2" xfId="13379"/>
    <cellStyle name="Output 2 2 2 5 4 3" xfId="13380"/>
    <cellStyle name="Output 2 2 2 5 4 4" xfId="13381"/>
    <cellStyle name="Output 2 2 2 5 4 5" xfId="13382"/>
    <cellStyle name="Output 2 2 2 5 5" xfId="13383"/>
    <cellStyle name="Output 2 2 2 5 5 2" xfId="13384"/>
    <cellStyle name="Output 2 2 2 5 5 3" xfId="13385"/>
    <cellStyle name="Output 2 2 2 5 5 4" xfId="13386"/>
    <cellStyle name="Output 2 2 2 5 5 5" xfId="13387"/>
    <cellStyle name="Output 2 2 2 5 6" xfId="13388"/>
    <cellStyle name="Output 2 2 2 5 7" xfId="13389"/>
    <cellStyle name="Output 2 2 2 5 8" xfId="13390"/>
    <cellStyle name="Output 2 2 2 5 9" xfId="13391"/>
    <cellStyle name="Output 2 2 2 6" xfId="13392"/>
    <cellStyle name="Output 2 2 2 6 10" xfId="13393"/>
    <cellStyle name="Output 2 2 2 6 2" xfId="13394"/>
    <cellStyle name="Output 2 2 2 6 2 2" xfId="13395"/>
    <cellStyle name="Output 2 2 2 6 2 3" xfId="13396"/>
    <cellStyle name="Output 2 2 2 6 2 4" xfId="13397"/>
    <cellStyle name="Output 2 2 2 6 2 5" xfId="13398"/>
    <cellStyle name="Output 2 2 2 6 3" xfId="13399"/>
    <cellStyle name="Output 2 2 2 6 3 2" xfId="13400"/>
    <cellStyle name="Output 2 2 2 6 3 3" xfId="13401"/>
    <cellStyle name="Output 2 2 2 6 3 4" xfId="13402"/>
    <cellStyle name="Output 2 2 2 6 3 5" xfId="13403"/>
    <cellStyle name="Output 2 2 2 6 4" xfId="13404"/>
    <cellStyle name="Output 2 2 2 6 4 2" xfId="13405"/>
    <cellStyle name="Output 2 2 2 6 4 3" xfId="13406"/>
    <cellStyle name="Output 2 2 2 6 4 4" xfId="13407"/>
    <cellStyle name="Output 2 2 2 6 4 5" xfId="13408"/>
    <cellStyle name="Output 2 2 2 6 5" xfId="13409"/>
    <cellStyle name="Output 2 2 2 6 5 2" xfId="13410"/>
    <cellStyle name="Output 2 2 2 6 5 3" xfId="13411"/>
    <cellStyle name="Output 2 2 2 6 5 4" xfId="13412"/>
    <cellStyle name="Output 2 2 2 6 5 5" xfId="13413"/>
    <cellStyle name="Output 2 2 2 6 6" xfId="13414"/>
    <cellStyle name="Output 2 2 2 6 7" xfId="13415"/>
    <cellStyle name="Output 2 2 2 6 8" xfId="13416"/>
    <cellStyle name="Output 2 2 2 6 9" xfId="13417"/>
    <cellStyle name="Output 2 2 2 7" xfId="13418"/>
    <cellStyle name="Output 2 2 2 7 10" xfId="13419"/>
    <cellStyle name="Output 2 2 2 7 2" xfId="13420"/>
    <cellStyle name="Output 2 2 2 7 2 2" xfId="13421"/>
    <cellStyle name="Output 2 2 2 7 2 3" xfId="13422"/>
    <cellStyle name="Output 2 2 2 7 2 4" xfId="13423"/>
    <cellStyle name="Output 2 2 2 7 2 5" xfId="13424"/>
    <cellStyle name="Output 2 2 2 7 3" xfId="13425"/>
    <cellStyle name="Output 2 2 2 7 3 2" xfId="13426"/>
    <cellStyle name="Output 2 2 2 7 3 3" xfId="13427"/>
    <cellStyle name="Output 2 2 2 7 3 4" xfId="13428"/>
    <cellStyle name="Output 2 2 2 7 3 5" xfId="13429"/>
    <cellStyle name="Output 2 2 2 7 4" xfId="13430"/>
    <cellStyle name="Output 2 2 2 7 4 2" xfId="13431"/>
    <cellStyle name="Output 2 2 2 7 4 3" xfId="13432"/>
    <cellStyle name="Output 2 2 2 7 4 4" xfId="13433"/>
    <cellStyle name="Output 2 2 2 7 4 5" xfId="13434"/>
    <cellStyle name="Output 2 2 2 7 5" xfId="13435"/>
    <cellStyle name="Output 2 2 2 7 5 2" xfId="13436"/>
    <cellStyle name="Output 2 2 2 7 5 3" xfId="13437"/>
    <cellStyle name="Output 2 2 2 7 5 4" xfId="13438"/>
    <cellStyle name="Output 2 2 2 7 5 5" xfId="13439"/>
    <cellStyle name="Output 2 2 2 7 6" xfId="13440"/>
    <cellStyle name="Output 2 2 2 7 7" xfId="13441"/>
    <cellStyle name="Output 2 2 2 7 8" xfId="13442"/>
    <cellStyle name="Output 2 2 2 7 9" xfId="13443"/>
    <cellStyle name="Output 2 2 2 8" xfId="13444"/>
    <cellStyle name="Output 2 2 2 8 10" xfId="13445"/>
    <cellStyle name="Output 2 2 2 8 2" xfId="13446"/>
    <cellStyle name="Output 2 2 2 8 2 2" xfId="13447"/>
    <cellStyle name="Output 2 2 2 8 2 3" xfId="13448"/>
    <cellStyle name="Output 2 2 2 8 2 4" xfId="13449"/>
    <cellStyle name="Output 2 2 2 8 2 5" xfId="13450"/>
    <cellStyle name="Output 2 2 2 8 3" xfId="13451"/>
    <cellStyle name="Output 2 2 2 8 3 2" xfId="13452"/>
    <cellStyle name="Output 2 2 2 8 3 3" xfId="13453"/>
    <cellStyle name="Output 2 2 2 8 3 4" xfId="13454"/>
    <cellStyle name="Output 2 2 2 8 3 5" xfId="13455"/>
    <cellStyle name="Output 2 2 2 8 4" xfId="13456"/>
    <cellStyle name="Output 2 2 2 8 4 2" xfId="13457"/>
    <cellStyle name="Output 2 2 2 8 4 3" xfId="13458"/>
    <cellStyle name="Output 2 2 2 8 4 4" xfId="13459"/>
    <cellStyle name="Output 2 2 2 8 4 5" xfId="13460"/>
    <cellStyle name="Output 2 2 2 8 5" xfId="13461"/>
    <cellStyle name="Output 2 2 2 8 5 2" xfId="13462"/>
    <cellStyle name="Output 2 2 2 8 5 3" xfId="13463"/>
    <cellStyle name="Output 2 2 2 8 5 4" xfId="13464"/>
    <cellStyle name="Output 2 2 2 8 5 5" xfId="13465"/>
    <cellStyle name="Output 2 2 2 8 6" xfId="13466"/>
    <cellStyle name="Output 2 2 2 8 7" xfId="13467"/>
    <cellStyle name="Output 2 2 2 8 8" xfId="13468"/>
    <cellStyle name="Output 2 2 2 8 9" xfId="13469"/>
    <cellStyle name="Output 2 2 2 9" xfId="13470"/>
    <cellStyle name="Output 2 2 2 9 2" xfId="13471"/>
    <cellStyle name="Output 2 2 2 9 3" xfId="13472"/>
    <cellStyle name="Output 2 2 2 9 4" xfId="13473"/>
    <cellStyle name="Output 2 2 2 9 5" xfId="13474"/>
    <cellStyle name="Output 2 2 20" xfId="13475"/>
    <cellStyle name="Output 2 2 21" xfId="13476"/>
    <cellStyle name="Output 2 2 3" xfId="13477"/>
    <cellStyle name="Output 2 2 3 10" xfId="13478"/>
    <cellStyle name="Output 2 2 3 10 2" xfId="13479"/>
    <cellStyle name="Output 2 2 3 10 3" xfId="13480"/>
    <cellStyle name="Output 2 2 3 10 4" xfId="13481"/>
    <cellStyle name="Output 2 2 3 10 5" xfId="13482"/>
    <cellStyle name="Output 2 2 3 11" xfId="13483"/>
    <cellStyle name="Output 2 2 3 11 2" xfId="13484"/>
    <cellStyle name="Output 2 2 3 11 3" xfId="13485"/>
    <cellStyle name="Output 2 2 3 11 4" xfId="13486"/>
    <cellStyle name="Output 2 2 3 11 5" xfId="13487"/>
    <cellStyle name="Output 2 2 3 12" xfId="13488"/>
    <cellStyle name="Output 2 2 3 13" xfId="13489"/>
    <cellStyle name="Output 2 2 3 14" xfId="13490"/>
    <cellStyle name="Output 2 2 3 15" xfId="13491"/>
    <cellStyle name="Output 2 2 3 16" xfId="13492"/>
    <cellStyle name="Output 2 2 3 2" xfId="13493"/>
    <cellStyle name="Output 2 2 3 2 10" xfId="13494"/>
    <cellStyle name="Output 2 2 3 2 2" xfId="13495"/>
    <cellStyle name="Output 2 2 3 2 2 2" xfId="13496"/>
    <cellStyle name="Output 2 2 3 2 2 3" xfId="13497"/>
    <cellStyle name="Output 2 2 3 2 2 4" xfId="13498"/>
    <cellStyle name="Output 2 2 3 2 2 5" xfId="13499"/>
    <cellStyle name="Output 2 2 3 2 2 6" xfId="13500"/>
    <cellStyle name="Output 2 2 3 2 3" xfId="13501"/>
    <cellStyle name="Output 2 2 3 2 3 2" xfId="13502"/>
    <cellStyle name="Output 2 2 3 2 3 3" xfId="13503"/>
    <cellStyle name="Output 2 2 3 2 3 4" xfId="13504"/>
    <cellStyle name="Output 2 2 3 2 3 5" xfId="13505"/>
    <cellStyle name="Output 2 2 3 2 4" xfId="13506"/>
    <cellStyle name="Output 2 2 3 2 4 2" xfId="13507"/>
    <cellStyle name="Output 2 2 3 2 4 3" xfId="13508"/>
    <cellStyle name="Output 2 2 3 2 4 4" xfId="13509"/>
    <cellStyle name="Output 2 2 3 2 4 5" xfId="13510"/>
    <cellStyle name="Output 2 2 3 2 5" xfId="13511"/>
    <cellStyle name="Output 2 2 3 2 5 2" xfId="13512"/>
    <cellStyle name="Output 2 2 3 2 5 3" xfId="13513"/>
    <cellStyle name="Output 2 2 3 2 5 4" xfId="13514"/>
    <cellStyle name="Output 2 2 3 2 5 5" xfId="13515"/>
    <cellStyle name="Output 2 2 3 2 6" xfId="13516"/>
    <cellStyle name="Output 2 2 3 2 7" xfId="13517"/>
    <cellStyle name="Output 2 2 3 2 8" xfId="13518"/>
    <cellStyle name="Output 2 2 3 2 9" xfId="13519"/>
    <cellStyle name="Output 2 2 3 3" xfId="13520"/>
    <cellStyle name="Output 2 2 3 3 10" xfId="13521"/>
    <cellStyle name="Output 2 2 3 3 2" xfId="13522"/>
    <cellStyle name="Output 2 2 3 3 2 2" xfId="13523"/>
    <cellStyle name="Output 2 2 3 3 2 3" xfId="13524"/>
    <cellStyle name="Output 2 2 3 3 2 4" xfId="13525"/>
    <cellStyle name="Output 2 2 3 3 2 5" xfId="13526"/>
    <cellStyle name="Output 2 2 3 3 3" xfId="13527"/>
    <cellStyle name="Output 2 2 3 3 3 2" xfId="13528"/>
    <cellStyle name="Output 2 2 3 3 3 3" xfId="13529"/>
    <cellStyle name="Output 2 2 3 3 3 4" xfId="13530"/>
    <cellStyle name="Output 2 2 3 3 3 5" xfId="13531"/>
    <cellStyle name="Output 2 2 3 3 4" xfId="13532"/>
    <cellStyle name="Output 2 2 3 3 4 2" xfId="13533"/>
    <cellStyle name="Output 2 2 3 3 4 3" xfId="13534"/>
    <cellStyle name="Output 2 2 3 3 4 4" xfId="13535"/>
    <cellStyle name="Output 2 2 3 3 4 5" xfId="13536"/>
    <cellStyle name="Output 2 2 3 3 5" xfId="13537"/>
    <cellStyle name="Output 2 2 3 3 5 2" xfId="13538"/>
    <cellStyle name="Output 2 2 3 3 5 3" xfId="13539"/>
    <cellStyle name="Output 2 2 3 3 5 4" xfId="13540"/>
    <cellStyle name="Output 2 2 3 3 5 5" xfId="13541"/>
    <cellStyle name="Output 2 2 3 3 6" xfId="13542"/>
    <cellStyle name="Output 2 2 3 3 7" xfId="13543"/>
    <cellStyle name="Output 2 2 3 3 8" xfId="13544"/>
    <cellStyle name="Output 2 2 3 3 9" xfId="13545"/>
    <cellStyle name="Output 2 2 3 4" xfId="13546"/>
    <cellStyle name="Output 2 2 3 4 10" xfId="13547"/>
    <cellStyle name="Output 2 2 3 4 2" xfId="13548"/>
    <cellStyle name="Output 2 2 3 4 2 2" xfId="13549"/>
    <cellStyle name="Output 2 2 3 4 2 3" xfId="13550"/>
    <cellStyle name="Output 2 2 3 4 2 4" xfId="13551"/>
    <cellStyle name="Output 2 2 3 4 2 5" xfId="13552"/>
    <cellStyle name="Output 2 2 3 4 3" xfId="13553"/>
    <cellStyle name="Output 2 2 3 4 3 2" xfId="13554"/>
    <cellStyle name="Output 2 2 3 4 3 3" xfId="13555"/>
    <cellStyle name="Output 2 2 3 4 3 4" xfId="13556"/>
    <cellStyle name="Output 2 2 3 4 3 5" xfId="13557"/>
    <cellStyle name="Output 2 2 3 4 4" xfId="13558"/>
    <cellStyle name="Output 2 2 3 4 4 2" xfId="13559"/>
    <cellStyle name="Output 2 2 3 4 4 3" xfId="13560"/>
    <cellStyle name="Output 2 2 3 4 4 4" xfId="13561"/>
    <cellStyle name="Output 2 2 3 4 4 5" xfId="13562"/>
    <cellStyle name="Output 2 2 3 4 5" xfId="13563"/>
    <cellStyle name="Output 2 2 3 4 5 2" xfId="13564"/>
    <cellStyle name="Output 2 2 3 4 5 3" xfId="13565"/>
    <cellStyle name="Output 2 2 3 4 5 4" xfId="13566"/>
    <cellStyle name="Output 2 2 3 4 5 5" xfId="13567"/>
    <cellStyle name="Output 2 2 3 4 6" xfId="13568"/>
    <cellStyle name="Output 2 2 3 4 7" xfId="13569"/>
    <cellStyle name="Output 2 2 3 4 8" xfId="13570"/>
    <cellStyle name="Output 2 2 3 4 9" xfId="13571"/>
    <cellStyle name="Output 2 2 3 5" xfId="13572"/>
    <cellStyle name="Output 2 2 3 5 10" xfId="13573"/>
    <cellStyle name="Output 2 2 3 5 2" xfId="13574"/>
    <cellStyle name="Output 2 2 3 5 2 2" xfId="13575"/>
    <cellStyle name="Output 2 2 3 5 2 3" xfId="13576"/>
    <cellStyle name="Output 2 2 3 5 2 4" xfId="13577"/>
    <cellStyle name="Output 2 2 3 5 2 5" xfId="13578"/>
    <cellStyle name="Output 2 2 3 5 3" xfId="13579"/>
    <cellStyle name="Output 2 2 3 5 3 2" xfId="13580"/>
    <cellStyle name="Output 2 2 3 5 3 3" xfId="13581"/>
    <cellStyle name="Output 2 2 3 5 3 4" xfId="13582"/>
    <cellStyle name="Output 2 2 3 5 3 5" xfId="13583"/>
    <cellStyle name="Output 2 2 3 5 4" xfId="13584"/>
    <cellStyle name="Output 2 2 3 5 4 2" xfId="13585"/>
    <cellStyle name="Output 2 2 3 5 4 3" xfId="13586"/>
    <cellStyle name="Output 2 2 3 5 4 4" xfId="13587"/>
    <cellStyle name="Output 2 2 3 5 4 5" xfId="13588"/>
    <cellStyle name="Output 2 2 3 5 5" xfId="13589"/>
    <cellStyle name="Output 2 2 3 5 5 2" xfId="13590"/>
    <cellStyle name="Output 2 2 3 5 5 3" xfId="13591"/>
    <cellStyle name="Output 2 2 3 5 5 4" xfId="13592"/>
    <cellStyle name="Output 2 2 3 5 5 5" xfId="13593"/>
    <cellStyle name="Output 2 2 3 5 6" xfId="13594"/>
    <cellStyle name="Output 2 2 3 5 7" xfId="13595"/>
    <cellStyle name="Output 2 2 3 5 8" xfId="13596"/>
    <cellStyle name="Output 2 2 3 5 9" xfId="13597"/>
    <cellStyle name="Output 2 2 3 6" xfId="13598"/>
    <cellStyle name="Output 2 2 3 6 10" xfId="13599"/>
    <cellStyle name="Output 2 2 3 6 2" xfId="13600"/>
    <cellStyle name="Output 2 2 3 6 2 2" xfId="13601"/>
    <cellStyle name="Output 2 2 3 6 2 3" xfId="13602"/>
    <cellStyle name="Output 2 2 3 6 2 4" xfId="13603"/>
    <cellStyle name="Output 2 2 3 6 2 5" xfId="13604"/>
    <cellStyle name="Output 2 2 3 6 3" xfId="13605"/>
    <cellStyle name="Output 2 2 3 6 3 2" xfId="13606"/>
    <cellStyle name="Output 2 2 3 6 3 3" xfId="13607"/>
    <cellStyle name="Output 2 2 3 6 3 4" xfId="13608"/>
    <cellStyle name="Output 2 2 3 6 3 5" xfId="13609"/>
    <cellStyle name="Output 2 2 3 6 4" xfId="13610"/>
    <cellStyle name="Output 2 2 3 6 4 2" xfId="13611"/>
    <cellStyle name="Output 2 2 3 6 4 3" xfId="13612"/>
    <cellStyle name="Output 2 2 3 6 4 4" xfId="13613"/>
    <cellStyle name="Output 2 2 3 6 4 5" xfId="13614"/>
    <cellStyle name="Output 2 2 3 6 5" xfId="13615"/>
    <cellStyle name="Output 2 2 3 6 5 2" xfId="13616"/>
    <cellStyle name="Output 2 2 3 6 5 3" xfId="13617"/>
    <cellStyle name="Output 2 2 3 6 5 4" xfId="13618"/>
    <cellStyle name="Output 2 2 3 6 5 5" xfId="13619"/>
    <cellStyle name="Output 2 2 3 6 6" xfId="13620"/>
    <cellStyle name="Output 2 2 3 6 7" xfId="13621"/>
    <cellStyle name="Output 2 2 3 6 8" xfId="13622"/>
    <cellStyle name="Output 2 2 3 6 9" xfId="13623"/>
    <cellStyle name="Output 2 2 3 7" xfId="13624"/>
    <cellStyle name="Output 2 2 3 7 10" xfId="13625"/>
    <cellStyle name="Output 2 2 3 7 2" xfId="13626"/>
    <cellStyle name="Output 2 2 3 7 2 2" xfId="13627"/>
    <cellStyle name="Output 2 2 3 7 2 3" xfId="13628"/>
    <cellStyle name="Output 2 2 3 7 2 4" xfId="13629"/>
    <cellStyle name="Output 2 2 3 7 2 5" xfId="13630"/>
    <cellStyle name="Output 2 2 3 7 3" xfId="13631"/>
    <cellStyle name="Output 2 2 3 7 3 2" xfId="13632"/>
    <cellStyle name="Output 2 2 3 7 3 3" xfId="13633"/>
    <cellStyle name="Output 2 2 3 7 3 4" xfId="13634"/>
    <cellStyle name="Output 2 2 3 7 3 5" xfId="13635"/>
    <cellStyle name="Output 2 2 3 7 4" xfId="13636"/>
    <cellStyle name="Output 2 2 3 7 4 2" xfId="13637"/>
    <cellStyle name="Output 2 2 3 7 4 3" xfId="13638"/>
    <cellStyle name="Output 2 2 3 7 4 4" xfId="13639"/>
    <cellStyle name="Output 2 2 3 7 4 5" xfId="13640"/>
    <cellStyle name="Output 2 2 3 7 5" xfId="13641"/>
    <cellStyle name="Output 2 2 3 7 5 2" xfId="13642"/>
    <cellStyle name="Output 2 2 3 7 5 3" xfId="13643"/>
    <cellStyle name="Output 2 2 3 7 5 4" xfId="13644"/>
    <cellStyle name="Output 2 2 3 7 5 5" xfId="13645"/>
    <cellStyle name="Output 2 2 3 7 6" xfId="13646"/>
    <cellStyle name="Output 2 2 3 7 7" xfId="13647"/>
    <cellStyle name="Output 2 2 3 7 8" xfId="13648"/>
    <cellStyle name="Output 2 2 3 7 9" xfId="13649"/>
    <cellStyle name="Output 2 2 3 8" xfId="13650"/>
    <cellStyle name="Output 2 2 3 8 2" xfId="13651"/>
    <cellStyle name="Output 2 2 3 8 3" xfId="13652"/>
    <cellStyle name="Output 2 2 3 8 4" xfId="13653"/>
    <cellStyle name="Output 2 2 3 8 5" xfId="13654"/>
    <cellStyle name="Output 2 2 3 9" xfId="13655"/>
    <cellStyle name="Output 2 2 3 9 2" xfId="13656"/>
    <cellStyle name="Output 2 2 3 9 3" xfId="13657"/>
    <cellStyle name="Output 2 2 3 9 4" xfId="13658"/>
    <cellStyle name="Output 2 2 3 9 5" xfId="13659"/>
    <cellStyle name="Output 2 2 4" xfId="13660"/>
    <cellStyle name="Output 2 2 4 10" xfId="13661"/>
    <cellStyle name="Output 2 2 4 2" xfId="13662"/>
    <cellStyle name="Output 2 2 4 2 2" xfId="13663"/>
    <cellStyle name="Output 2 2 4 2 3" xfId="13664"/>
    <cellStyle name="Output 2 2 4 2 4" xfId="13665"/>
    <cellStyle name="Output 2 2 4 2 5" xfId="13666"/>
    <cellStyle name="Output 2 2 4 2 6" xfId="13667"/>
    <cellStyle name="Output 2 2 4 3" xfId="13668"/>
    <cellStyle name="Output 2 2 4 3 2" xfId="13669"/>
    <cellStyle name="Output 2 2 4 3 3" xfId="13670"/>
    <cellStyle name="Output 2 2 4 3 4" xfId="13671"/>
    <cellStyle name="Output 2 2 4 3 5" xfId="13672"/>
    <cellStyle name="Output 2 2 4 3 6" xfId="13673"/>
    <cellStyle name="Output 2 2 4 4" xfId="13674"/>
    <cellStyle name="Output 2 2 4 4 2" xfId="13675"/>
    <cellStyle name="Output 2 2 4 4 3" xfId="13676"/>
    <cellStyle name="Output 2 2 4 4 4" xfId="13677"/>
    <cellStyle name="Output 2 2 4 4 5" xfId="13678"/>
    <cellStyle name="Output 2 2 4 4 6" xfId="13679"/>
    <cellStyle name="Output 2 2 4 5" xfId="13680"/>
    <cellStyle name="Output 2 2 4 5 2" xfId="13681"/>
    <cellStyle name="Output 2 2 4 5 3" xfId="13682"/>
    <cellStyle name="Output 2 2 4 5 4" xfId="13683"/>
    <cellStyle name="Output 2 2 4 5 5" xfId="13684"/>
    <cellStyle name="Output 2 2 4 6" xfId="13685"/>
    <cellStyle name="Output 2 2 4 7" xfId="13686"/>
    <cellStyle name="Output 2 2 4 8" xfId="13687"/>
    <cellStyle name="Output 2 2 4 9" xfId="13688"/>
    <cellStyle name="Output 2 2 5" xfId="13689"/>
    <cellStyle name="Output 2 2 5 10" xfId="13690"/>
    <cellStyle name="Output 2 2 5 2" xfId="13691"/>
    <cellStyle name="Output 2 2 5 2 2" xfId="13692"/>
    <cellStyle name="Output 2 2 5 2 3" xfId="13693"/>
    <cellStyle name="Output 2 2 5 2 4" xfId="13694"/>
    <cellStyle name="Output 2 2 5 2 5" xfId="13695"/>
    <cellStyle name="Output 2 2 5 2 6" xfId="13696"/>
    <cellStyle name="Output 2 2 5 3" xfId="13697"/>
    <cellStyle name="Output 2 2 5 3 2" xfId="13698"/>
    <cellStyle name="Output 2 2 5 3 3" xfId="13699"/>
    <cellStyle name="Output 2 2 5 3 4" xfId="13700"/>
    <cellStyle name="Output 2 2 5 3 5" xfId="13701"/>
    <cellStyle name="Output 2 2 5 4" xfId="13702"/>
    <cellStyle name="Output 2 2 5 4 2" xfId="13703"/>
    <cellStyle name="Output 2 2 5 4 3" xfId="13704"/>
    <cellStyle name="Output 2 2 5 4 4" xfId="13705"/>
    <cellStyle name="Output 2 2 5 4 5" xfId="13706"/>
    <cellStyle name="Output 2 2 5 5" xfId="13707"/>
    <cellStyle name="Output 2 2 5 5 2" xfId="13708"/>
    <cellStyle name="Output 2 2 5 5 3" xfId="13709"/>
    <cellStyle name="Output 2 2 5 5 4" xfId="13710"/>
    <cellStyle name="Output 2 2 5 5 5" xfId="13711"/>
    <cellStyle name="Output 2 2 5 6" xfId="13712"/>
    <cellStyle name="Output 2 2 5 7" xfId="13713"/>
    <cellStyle name="Output 2 2 5 8" xfId="13714"/>
    <cellStyle name="Output 2 2 5 9" xfId="13715"/>
    <cellStyle name="Output 2 2 6" xfId="13716"/>
    <cellStyle name="Output 2 2 6 10" xfId="13717"/>
    <cellStyle name="Output 2 2 6 2" xfId="13718"/>
    <cellStyle name="Output 2 2 6 2 2" xfId="13719"/>
    <cellStyle name="Output 2 2 6 2 3" xfId="13720"/>
    <cellStyle name="Output 2 2 6 2 4" xfId="13721"/>
    <cellStyle name="Output 2 2 6 2 5" xfId="13722"/>
    <cellStyle name="Output 2 2 6 3" xfId="13723"/>
    <cellStyle name="Output 2 2 6 3 2" xfId="13724"/>
    <cellStyle name="Output 2 2 6 3 3" xfId="13725"/>
    <cellStyle name="Output 2 2 6 3 4" xfId="13726"/>
    <cellStyle name="Output 2 2 6 3 5" xfId="13727"/>
    <cellStyle name="Output 2 2 6 4" xfId="13728"/>
    <cellStyle name="Output 2 2 6 4 2" xfId="13729"/>
    <cellStyle name="Output 2 2 6 4 3" xfId="13730"/>
    <cellStyle name="Output 2 2 6 4 4" xfId="13731"/>
    <cellStyle name="Output 2 2 6 4 5" xfId="13732"/>
    <cellStyle name="Output 2 2 6 5" xfId="13733"/>
    <cellStyle name="Output 2 2 6 5 2" xfId="13734"/>
    <cellStyle name="Output 2 2 6 5 3" xfId="13735"/>
    <cellStyle name="Output 2 2 6 5 4" xfId="13736"/>
    <cellStyle name="Output 2 2 6 5 5" xfId="13737"/>
    <cellStyle name="Output 2 2 6 6" xfId="13738"/>
    <cellStyle name="Output 2 2 6 7" xfId="13739"/>
    <cellStyle name="Output 2 2 6 8" xfId="13740"/>
    <cellStyle name="Output 2 2 6 9" xfId="13741"/>
    <cellStyle name="Output 2 2 7" xfId="13742"/>
    <cellStyle name="Output 2 2 7 10" xfId="13743"/>
    <cellStyle name="Output 2 2 7 2" xfId="13744"/>
    <cellStyle name="Output 2 2 7 2 2" xfId="13745"/>
    <cellStyle name="Output 2 2 7 2 3" xfId="13746"/>
    <cellStyle name="Output 2 2 7 2 4" xfId="13747"/>
    <cellStyle name="Output 2 2 7 2 5" xfId="13748"/>
    <cellStyle name="Output 2 2 7 3" xfId="13749"/>
    <cellStyle name="Output 2 2 7 3 2" xfId="13750"/>
    <cellStyle name="Output 2 2 7 3 3" xfId="13751"/>
    <cellStyle name="Output 2 2 7 3 4" xfId="13752"/>
    <cellStyle name="Output 2 2 7 3 5" xfId="13753"/>
    <cellStyle name="Output 2 2 7 4" xfId="13754"/>
    <cellStyle name="Output 2 2 7 4 2" xfId="13755"/>
    <cellStyle name="Output 2 2 7 4 3" xfId="13756"/>
    <cellStyle name="Output 2 2 7 4 4" xfId="13757"/>
    <cellStyle name="Output 2 2 7 4 5" xfId="13758"/>
    <cellStyle name="Output 2 2 7 5" xfId="13759"/>
    <cellStyle name="Output 2 2 7 5 2" xfId="13760"/>
    <cellStyle name="Output 2 2 7 5 3" xfId="13761"/>
    <cellStyle name="Output 2 2 7 5 4" xfId="13762"/>
    <cellStyle name="Output 2 2 7 5 5" xfId="13763"/>
    <cellStyle name="Output 2 2 7 6" xfId="13764"/>
    <cellStyle name="Output 2 2 7 7" xfId="13765"/>
    <cellStyle name="Output 2 2 7 8" xfId="13766"/>
    <cellStyle name="Output 2 2 7 9" xfId="13767"/>
    <cellStyle name="Output 2 2 8" xfId="13768"/>
    <cellStyle name="Output 2 2 8 10" xfId="13769"/>
    <cellStyle name="Output 2 2 8 2" xfId="13770"/>
    <cellStyle name="Output 2 2 8 2 2" xfId="13771"/>
    <cellStyle name="Output 2 2 8 2 3" xfId="13772"/>
    <cellStyle name="Output 2 2 8 2 4" xfId="13773"/>
    <cellStyle name="Output 2 2 8 2 5" xfId="13774"/>
    <cellStyle name="Output 2 2 8 3" xfId="13775"/>
    <cellStyle name="Output 2 2 8 3 2" xfId="13776"/>
    <cellStyle name="Output 2 2 8 3 3" xfId="13777"/>
    <cellStyle name="Output 2 2 8 3 4" xfId="13778"/>
    <cellStyle name="Output 2 2 8 3 5" xfId="13779"/>
    <cellStyle name="Output 2 2 8 4" xfId="13780"/>
    <cellStyle name="Output 2 2 8 4 2" xfId="13781"/>
    <cellStyle name="Output 2 2 8 4 3" xfId="13782"/>
    <cellStyle name="Output 2 2 8 4 4" xfId="13783"/>
    <cellStyle name="Output 2 2 8 4 5" xfId="13784"/>
    <cellStyle name="Output 2 2 8 5" xfId="13785"/>
    <cellStyle name="Output 2 2 8 5 2" xfId="13786"/>
    <cellStyle name="Output 2 2 8 5 3" xfId="13787"/>
    <cellStyle name="Output 2 2 8 5 4" xfId="13788"/>
    <cellStyle name="Output 2 2 8 5 5" xfId="13789"/>
    <cellStyle name="Output 2 2 8 6" xfId="13790"/>
    <cellStyle name="Output 2 2 8 7" xfId="13791"/>
    <cellStyle name="Output 2 2 8 8" xfId="13792"/>
    <cellStyle name="Output 2 2 8 9" xfId="13793"/>
    <cellStyle name="Output 2 2 9" xfId="13794"/>
    <cellStyle name="Output 2 2 9 10" xfId="13795"/>
    <cellStyle name="Output 2 2 9 2" xfId="13796"/>
    <cellStyle name="Output 2 2 9 2 2" xfId="13797"/>
    <cellStyle name="Output 2 2 9 2 3" xfId="13798"/>
    <cellStyle name="Output 2 2 9 2 4" xfId="13799"/>
    <cellStyle name="Output 2 2 9 2 5" xfId="13800"/>
    <cellStyle name="Output 2 2 9 3" xfId="13801"/>
    <cellStyle name="Output 2 2 9 3 2" xfId="13802"/>
    <cellStyle name="Output 2 2 9 3 3" xfId="13803"/>
    <cellStyle name="Output 2 2 9 3 4" xfId="13804"/>
    <cellStyle name="Output 2 2 9 3 5" xfId="13805"/>
    <cellStyle name="Output 2 2 9 4" xfId="13806"/>
    <cellStyle name="Output 2 2 9 4 2" xfId="13807"/>
    <cellStyle name="Output 2 2 9 4 3" xfId="13808"/>
    <cellStyle name="Output 2 2 9 4 4" xfId="13809"/>
    <cellStyle name="Output 2 2 9 4 5" xfId="13810"/>
    <cellStyle name="Output 2 2 9 5" xfId="13811"/>
    <cellStyle name="Output 2 2 9 5 2" xfId="13812"/>
    <cellStyle name="Output 2 2 9 5 3" xfId="13813"/>
    <cellStyle name="Output 2 2 9 5 4" xfId="13814"/>
    <cellStyle name="Output 2 2 9 5 5" xfId="13815"/>
    <cellStyle name="Output 2 2 9 6" xfId="13816"/>
    <cellStyle name="Output 2 2 9 7" xfId="13817"/>
    <cellStyle name="Output 2 2 9 8" xfId="13818"/>
    <cellStyle name="Output 2 2 9 9" xfId="13819"/>
    <cellStyle name="Output 2 3" xfId="13820"/>
    <cellStyle name="Output 2 3 10" xfId="13821"/>
    <cellStyle name="Output 2 3 10 2" xfId="13822"/>
    <cellStyle name="Output 2 3 10 3" xfId="13823"/>
    <cellStyle name="Output 2 3 10 4" xfId="13824"/>
    <cellStyle name="Output 2 3 10 5" xfId="13825"/>
    <cellStyle name="Output 2 3 11" xfId="13826"/>
    <cellStyle name="Output 2 3 11 2" xfId="13827"/>
    <cellStyle name="Output 2 3 11 3" xfId="13828"/>
    <cellStyle name="Output 2 3 11 4" xfId="13829"/>
    <cellStyle name="Output 2 3 11 5" xfId="13830"/>
    <cellStyle name="Output 2 3 12" xfId="13831"/>
    <cellStyle name="Output 2 3 12 2" xfId="13832"/>
    <cellStyle name="Output 2 3 12 3" xfId="13833"/>
    <cellStyle name="Output 2 3 12 4" xfId="13834"/>
    <cellStyle name="Output 2 3 12 5" xfId="13835"/>
    <cellStyle name="Output 2 3 13" xfId="13836"/>
    <cellStyle name="Output 2 3 13 2" xfId="13837"/>
    <cellStyle name="Output 2 3 13 3" xfId="13838"/>
    <cellStyle name="Output 2 3 13 4" xfId="13839"/>
    <cellStyle name="Output 2 3 13 5" xfId="13840"/>
    <cellStyle name="Output 2 3 14" xfId="13841"/>
    <cellStyle name="Output 2 3 14 2" xfId="13842"/>
    <cellStyle name="Output 2 3 14 3" xfId="13843"/>
    <cellStyle name="Output 2 3 14 4" xfId="13844"/>
    <cellStyle name="Output 2 3 14 5" xfId="13845"/>
    <cellStyle name="Output 2 3 15" xfId="13846"/>
    <cellStyle name="Output 2 3 16" xfId="13847"/>
    <cellStyle name="Output 2 3 17" xfId="13848"/>
    <cellStyle name="Output 2 3 18" xfId="13849"/>
    <cellStyle name="Output 2 3 19" xfId="13850"/>
    <cellStyle name="Output 2 3 2" xfId="13851"/>
    <cellStyle name="Output 2 3 2 10" xfId="13852"/>
    <cellStyle name="Output 2 3 2 11" xfId="13853"/>
    <cellStyle name="Output 2 3 2 2" xfId="13854"/>
    <cellStyle name="Output 2 3 2 2 2" xfId="13855"/>
    <cellStyle name="Output 2 3 2 2 2 2" xfId="13856"/>
    <cellStyle name="Output 2 3 2 2 2 3" xfId="13857"/>
    <cellStyle name="Output 2 3 2 2 3" xfId="13858"/>
    <cellStyle name="Output 2 3 2 2 4" xfId="13859"/>
    <cellStyle name="Output 2 3 2 2 5" xfId="13860"/>
    <cellStyle name="Output 2 3 2 2 6" xfId="13861"/>
    <cellStyle name="Output 2 3 2 3" xfId="13862"/>
    <cellStyle name="Output 2 3 2 3 2" xfId="13863"/>
    <cellStyle name="Output 2 3 2 3 3" xfId="13864"/>
    <cellStyle name="Output 2 3 2 3 4" xfId="13865"/>
    <cellStyle name="Output 2 3 2 3 5" xfId="13866"/>
    <cellStyle name="Output 2 3 2 3 6" xfId="13867"/>
    <cellStyle name="Output 2 3 2 4" xfId="13868"/>
    <cellStyle name="Output 2 3 2 4 2" xfId="13869"/>
    <cellStyle name="Output 2 3 2 4 3" xfId="13870"/>
    <cellStyle name="Output 2 3 2 4 4" xfId="13871"/>
    <cellStyle name="Output 2 3 2 4 5" xfId="13872"/>
    <cellStyle name="Output 2 3 2 4 6" xfId="13873"/>
    <cellStyle name="Output 2 3 2 5" xfId="13874"/>
    <cellStyle name="Output 2 3 2 5 2" xfId="13875"/>
    <cellStyle name="Output 2 3 2 5 3" xfId="13876"/>
    <cellStyle name="Output 2 3 2 5 4" xfId="13877"/>
    <cellStyle name="Output 2 3 2 5 5" xfId="13878"/>
    <cellStyle name="Output 2 3 2 5 6" xfId="13879"/>
    <cellStyle name="Output 2 3 2 6" xfId="13880"/>
    <cellStyle name="Output 2 3 2 6 2" xfId="13881"/>
    <cellStyle name="Output 2 3 2 6 3" xfId="13882"/>
    <cellStyle name="Output 2 3 2 6 4" xfId="13883"/>
    <cellStyle name="Output 2 3 2 6 5" xfId="13884"/>
    <cellStyle name="Output 2 3 2 6 6" xfId="13885"/>
    <cellStyle name="Output 2 3 2 7" xfId="13886"/>
    <cellStyle name="Output 2 3 2 8" xfId="13887"/>
    <cellStyle name="Output 2 3 2 9" xfId="13888"/>
    <cellStyle name="Output 2 3 3" xfId="13889"/>
    <cellStyle name="Output 2 3 3 10" xfId="13890"/>
    <cellStyle name="Output 2 3 3 2" xfId="13891"/>
    <cellStyle name="Output 2 3 3 2 2" xfId="13892"/>
    <cellStyle name="Output 2 3 3 2 2 2" xfId="13893"/>
    <cellStyle name="Output 2 3 3 2 2 3" xfId="13894"/>
    <cellStyle name="Output 2 3 3 2 3" xfId="13895"/>
    <cellStyle name="Output 2 3 3 2 4" xfId="13896"/>
    <cellStyle name="Output 2 3 3 2 5" xfId="13897"/>
    <cellStyle name="Output 2 3 3 2 6" xfId="13898"/>
    <cellStyle name="Output 2 3 3 3" xfId="13899"/>
    <cellStyle name="Output 2 3 3 3 2" xfId="13900"/>
    <cellStyle name="Output 2 3 3 3 3" xfId="13901"/>
    <cellStyle name="Output 2 3 3 3 4" xfId="13902"/>
    <cellStyle name="Output 2 3 3 3 5" xfId="13903"/>
    <cellStyle name="Output 2 3 3 3 6" xfId="13904"/>
    <cellStyle name="Output 2 3 3 4" xfId="13905"/>
    <cellStyle name="Output 2 3 3 4 2" xfId="13906"/>
    <cellStyle name="Output 2 3 3 4 3" xfId="13907"/>
    <cellStyle name="Output 2 3 3 4 4" xfId="13908"/>
    <cellStyle name="Output 2 3 3 4 5" xfId="13909"/>
    <cellStyle name="Output 2 3 3 4 6" xfId="13910"/>
    <cellStyle name="Output 2 3 3 5" xfId="13911"/>
    <cellStyle name="Output 2 3 3 5 2" xfId="13912"/>
    <cellStyle name="Output 2 3 3 5 3" xfId="13913"/>
    <cellStyle name="Output 2 3 3 5 4" xfId="13914"/>
    <cellStyle name="Output 2 3 3 5 5" xfId="13915"/>
    <cellStyle name="Output 2 3 3 6" xfId="13916"/>
    <cellStyle name="Output 2 3 3 7" xfId="13917"/>
    <cellStyle name="Output 2 3 3 8" xfId="13918"/>
    <cellStyle name="Output 2 3 3 9" xfId="13919"/>
    <cellStyle name="Output 2 3 4" xfId="13920"/>
    <cellStyle name="Output 2 3 4 10" xfId="13921"/>
    <cellStyle name="Output 2 3 4 2" xfId="13922"/>
    <cellStyle name="Output 2 3 4 2 2" xfId="13923"/>
    <cellStyle name="Output 2 3 4 2 3" xfId="13924"/>
    <cellStyle name="Output 2 3 4 2 4" xfId="13925"/>
    <cellStyle name="Output 2 3 4 2 5" xfId="13926"/>
    <cellStyle name="Output 2 3 4 2 6" xfId="13927"/>
    <cellStyle name="Output 2 3 4 3" xfId="13928"/>
    <cellStyle name="Output 2 3 4 3 2" xfId="13929"/>
    <cellStyle name="Output 2 3 4 3 3" xfId="13930"/>
    <cellStyle name="Output 2 3 4 3 4" xfId="13931"/>
    <cellStyle name="Output 2 3 4 3 5" xfId="13932"/>
    <cellStyle name="Output 2 3 4 4" xfId="13933"/>
    <cellStyle name="Output 2 3 4 4 2" xfId="13934"/>
    <cellStyle name="Output 2 3 4 4 3" xfId="13935"/>
    <cellStyle name="Output 2 3 4 4 4" xfId="13936"/>
    <cellStyle name="Output 2 3 4 4 5" xfId="13937"/>
    <cellStyle name="Output 2 3 4 5" xfId="13938"/>
    <cellStyle name="Output 2 3 4 5 2" xfId="13939"/>
    <cellStyle name="Output 2 3 4 5 3" xfId="13940"/>
    <cellStyle name="Output 2 3 4 5 4" xfId="13941"/>
    <cellStyle name="Output 2 3 4 5 5" xfId="13942"/>
    <cellStyle name="Output 2 3 4 6" xfId="13943"/>
    <cellStyle name="Output 2 3 4 7" xfId="13944"/>
    <cellStyle name="Output 2 3 4 8" xfId="13945"/>
    <cellStyle name="Output 2 3 4 9" xfId="13946"/>
    <cellStyle name="Output 2 3 5" xfId="13947"/>
    <cellStyle name="Output 2 3 5 10" xfId="13948"/>
    <cellStyle name="Output 2 3 5 2" xfId="13949"/>
    <cellStyle name="Output 2 3 5 2 2" xfId="13950"/>
    <cellStyle name="Output 2 3 5 2 3" xfId="13951"/>
    <cellStyle name="Output 2 3 5 2 4" xfId="13952"/>
    <cellStyle name="Output 2 3 5 2 5" xfId="13953"/>
    <cellStyle name="Output 2 3 5 3" xfId="13954"/>
    <cellStyle name="Output 2 3 5 3 2" xfId="13955"/>
    <cellStyle name="Output 2 3 5 3 3" xfId="13956"/>
    <cellStyle name="Output 2 3 5 3 4" xfId="13957"/>
    <cellStyle name="Output 2 3 5 3 5" xfId="13958"/>
    <cellStyle name="Output 2 3 5 4" xfId="13959"/>
    <cellStyle name="Output 2 3 5 4 2" xfId="13960"/>
    <cellStyle name="Output 2 3 5 4 3" xfId="13961"/>
    <cellStyle name="Output 2 3 5 4 4" xfId="13962"/>
    <cellStyle name="Output 2 3 5 4 5" xfId="13963"/>
    <cellStyle name="Output 2 3 5 5" xfId="13964"/>
    <cellStyle name="Output 2 3 5 5 2" xfId="13965"/>
    <cellStyle name="Output 2 3 5 5 3" xfId="13966"/>
    <cellStyle name="Output 2 3 5 5 4" xfId="13967"/>
    <cellStyle name="Output 2 3 5 5 5" xfId="13968"/>
    <cellStyle name="Output 2 3 5 6" xfId="13969"/>
    <cellStyle name="Output 2 3 5 7" xfId="13970"/>
    <cellStyle name="Output 2 3 5 8" xfId="13971"/>
    <cellStyle name="Output 2 3 5 9" xfId="13972"/>
    <cellStyle name="Output 2 3 6" xfId="13973"/>
    <cellStyle name="Output 2 3 6 10" xfId="13974"/>
    <cellStyle name="Output 2 3 6 2" xfId="13975"/>
    <cellStyle name="Output 2 3 6 2 2" xfId="13976"/>
    <cellStyle name="Output 2 3 6 2 3" xfId="13977"/>
    <cellStyle name="Output 2 3 6 2 4" xfId="13978"/>
    <cellStyle name="Output 2 3 6 2 5" xfId="13979"/>
    <cellStyle name="Output 2 3 6 3" xfId="13980"/>
    <cellStyle name="Output 2 3 6 3 2" xfId="13981"/>
    <cellStyle name="Output 2 3 6 3 3" xfId="13982"/>
    <cellStyle name="Output 2 3 6 3 4" xfId="13983"/>
    <cellStyle name="Output 2 3 6 3 5" xfId="13984"/>
    <cellStyle name="Output 2 3 6 4" xfId="13985"/>
    <cellStyle name="Output 2 3 6 4 2" xfId="13986"/>
    <cellStyle name="Output 2 3 6 4 3" xfId="13987"/>
    <cellStyle name="Output 2 3 6 4 4" xfId="13988"/>
    <cellStyle name="Output 2 3 6 4 5" xfId="13989"/>
    <cellStyle name="Output 2 3 6 5" xfId="13990"/>
    <cellStyle name="Output 2 3 6 5 2" xfId="13991"/>
    <cellStyle name="Output 2 3 6 5 3" xfId="13992"/>
    <cellStyle name="Output 2 3 6 5 4" xfId="13993"/>
    <cellStyle name="Output 2 3 6 5 5" xfId="13994"/>
    <cellStyle name="Output 2 3 6 6" xfId="13995"/>
    <cellStyle name="Output 2 3 6 7" xfId="13996"/>
    <cellStyle name="Output 2 3 6 8" xfId="13997"/>
    <cellStyle name="Output 2 3 6 9" xfId="13998"/>
    <cellStyle name="Output 2 3 7" xfId="13999"/>
    <cellStyle name="Output 2 3 7 10" xfId="14000"/>
    <cellStyle name="Output 2 3 7 2" xfId="14001"/>
    <cellStyle name="Output 2 3 7 2 2" xfId="14002"/>
    <cellStyle name="Output 2 3 7 2 3" xfId="14003"/>
    <cellStyle name="Output 2 3 7 2 4" xfId="14004"/>
    <cellStyle name="Output 2 3 7 2 5" xfId="14005"/>
    <cellStyle name="Output 2 3 7 3" xfId="14006"/>
    <cellStyle name="Output 2 3 7 3 2" xfId="14007"/>
    <cellStyle name="Output 2 3 7 3 3" xfId="14008"/>
    <cellStyle name="Output 2 3 7 3 4" xfId="14009"/>
    <cellStyle name="Output 2 3 7 3 5" xfId="14010"/>
    <cellStyle name="Output 2 3 7 4" xfId="14011"/>
    <cellStyle name="Output 2 3 7 4 2" xfId="14012"/>
    <cellStyle name="Output 2 3 7 4 3" xfId="14013"/>
    <cellStyle name="Output 2 3 7 4 4" xfId="14014"/>
    <cellStyle name="Output 2 3 7 4 5" xfId="14015"/>
    <cellStyle name="Output 2 3 7 5" xfId="14016"/>
    <cellStyle name="Output 2 3 7 5 2" xfId="14017"/>
    <cellStyle name="Output 2 3 7 5 3" xfId="14018"/>
    <cellStyle name="Output 2 3 7 5 4" xfId="14019"/>
    <cellStyle name="Output 2 3 7 5 5" xfId="14020"/>
    <cellStyle name="Output 2 3 7 6" xfId="14021"/>
    <cellStyle name="Output 2 3 7 7" xfId="14022"/>
    <cellStyle name="Output 2 3 7 8" xfId="14023"/>
    <cellStyle name="Output 2 3 7 9" xfId="14024"/>
    <cellStyle name="Output 2 3 8" xfId="14025"/>
    <cellStyle name="Output 2 3 8 10" xfId="14026"/>
    <cellStyle name="Output 2 3 8 2" xfId="14027"/>
    <cellStyle name="Output 2 3 8 2 2" xfId="14028"/>
    <cellStyle name="Output 2 3 8 2 3" xfId="14029"/>
    <cellStyle name="Output 2 3 8 2 4" xfId="14030"/>
    <cellStyle name="Output 2 3 8 2 5" xfId="14031"/>
    <cellStyle name="Output 2 3 8 3" xfId="14032"/>
    <cellStyle name="Output 2 3 8 3 2" xfId="14033"/>
    <cellStyle name="Output 2 3 8 3 3" xfId="14034"/>
    <cellStyle name="Output 2 3 8 3 4" xfId="14035"/>
    <cellStyle name="Output 2 3 8 3 5" xfId="14036"/>
    <cellStyle name="Output 2 3 8 4" xfId="14037"/>
    <cellStyle name="Output 2 3 8 4 2" xfId="14038"/>
    <cellStyle name="Output 2 3 8 4 3" xfId="14039"/>
    <cellStyle name="Output 2 3 8 4 4" xfId="14040"/>
    <cellStyle name="Output 2 3 8 4 5" xfId="14041"/>
    <cellStyle name="Output 2 3 8 5" xfId="14042"/>
    <cellStyle name="Output 2 3 8 5 2" xfId="14043"/>
    <cellStyle name="Output 2 3 8 5 3" xfId="14044"/>
    <cellStyle name="Output 2 3 8 5 4" xfId="14045"/>
    <cellStyle name="Output 2 3 8 5 5" xfId="14046"/>
    <cellStyle name="Output 2 3 8 6" xfId="14047"/>
    <cellStyle name="Output 2 3 8 7" xfId="14048"/>
    <cellStyle name="Output 2 3 8 8" xfId="14049"/>
    <cellStyle name="Output 2 3 8 9" xfId="14050"/>
    <cellStyle name="Output 2 3 9" xfId="14051"/>
    <cellStyle name="Output 2 3 9 10" xfId="14052"/>
    <cellStyle name="Output 2 3 9 2" xfId="14053"/>
    <cellStyle name="Output 2 3 9 2 2" xfId="14054"/>
    <cellStyle name="Output 2 3 9 2 3" xfId="14055"/>
    <cellStyle name="Output 2 3 9 2 4" xfId="14056"/>
    <cellStyle name="Output 2 3 9 2 5" xfId="14057"/>
    <cellStyle name="Output 2 3 9 3" xfId="14058"/>
    <cellStyle name="Output 2 3 9 3 2" xfId="14059"/>
    <cellStyle name="Output 2 3 9 3 3" xfId="14060"/>
    <cellStyle name="Output 2 3 9 3 4" xfId="14061"/>
    <cellStyle name="Output 2 3 9 3 5" xfId="14062"/>
    <cellStyle name="Output 2 3 9 4" xfId="14063"/>
    <cellStyle name="Output 2 3 9 4 2" xfId="14064"/>
    <cellStyle name="Output 2 3 9 4 3" xfId="14065"/>
    <cellStyle name="Output 2 3 9 4 4" xfId="14066"/>
    <cellStyle name="Output 2 3 9 4 5" xfId="14067"/>
    <cellStyle name="Output 2 3 9 5" xfId="14068"/>
    <cellStyle name="Output 2 3 9 5 2" xfId="14069"/>
    <cellStyle name="Output 2 3 9 5 3" xfId="14070"/>
    <cellStyle name="Output 2 3 9 5 4" xfId="14071"/>
    <cellStyle name="Output 2 3 9 5 5" xfId="14072"/>
    <cellStyle name="Output 2 3 9 6" xfId="14073"/>
    <cellStyle name="Output 2 3 9 7" xfId="14074"/>
    <cellStyle name="Output 2 3 9 8" xfId="14075"/>
    <cellStyle name="Output 2 3 9 9" xfId="14076"/>
    <cellStyle name="Output 2 4" xfId="14077"/>
    <cellStyle name="Output 2 4 10" xfId="14078"/>
    <cellStyle name="Output 2 4 10 2" xfId="14079"/>
    <cellStyle name="Output 2 4 10 3" xfId="14080"/>
    <cellStyle name="Output 2 4 10 4" xfId="14081"/>
    <cellStyle name="Output 2 4 10 5" xfId="14082"/>
    <cellStyle name="Output 2 4 11" xfId="14083"/>
    <cellStyle name="Output 2 4 11 2" xfId="14084"/>
    <cellStyle name="Output 2 4 11 3" xfId="14085"/>
    <cellStyle name="Output 2 4 11 4" xfId="14086"/>
    <cellStyle name="Output 2 4 11 5" xfId="14087"/>
    <cellStyle name="Output 2 4 12" xfId="14088"/>
    <cellStyle name="Output 2 4 12 2" xfId="14089"/>
    <cellStyle name="Output 2 4 12 3" xfId="14090"/>
    <cellStyle name="Output 2 4 12 4" xfId="14091"/>
    <cellStyle name="Output 2 4 12 5" xfId="14092"/>
    <cellStyle name="Output 2 4 13" xfId="14093"/>
    <cellStyle name="Output 2 4 13 2" xfId="14094"/>
    <cellStyle name="Output 2 4 13 3" xfId="14095"/>
    <cellStyle name="Output 2 4 13 4" xfId="14096"/>
    <cellStyle name="Output 2 4 13 5" xfId="14097"/>
    <cellStyle name="Output 2 4 14" xfId="14098"/>
    <cellStyle name="Output 2 4 14 2" xfId="14099"/>
    <cellStyle name="Output 2 4 14 3" xfId="14100"/>
    <cellStyle name="Output 2 4 14 4" xfId="14101"/>
    <cellStyle name="Output 2 4 14 5" xfId="14102"/>
    <cellStyle name="Output 2 4 15" xfId="14103"/>
    <cellStyle name="Output 2 4 16" xfId="14104"/>
    <cellStyle name="Output 2 4 17" xfId="14105"/>
    <cellStyle name="Output 2 4 18" xfId="14106"/>
    <cellStyle name="Output 2 4 19" xfId="14107"/>
    <cellStyle name="Output 2 4 2" xfId="14108"/>
    <cellStyle name="Output 2 4 2 10" xfId="14109"/>
    <cellStyle name="Output 2 4 2 11" xfId="14110"/>
    <cellStyle name="Output 2 4 2 2" xfId="14111"/>
    <cellStyle name="Output 2 4 2 2 2" xfId="14112"/>
    <cellStyle name="Output 2 4 2 2 2 2" xfId="14113"/>
    <cellStyle name="Output 2 4 2 2 2 3" xfId="14114"/>
    <cellStyle name="Output 2 4 2 2 3" xfId="14115"/>
    <cellStyle name="Output 2 4 2 2 4" xfId="14116"/>
    <cellStyle name="Output 2 4 2 2 5" xfId="14117"/>
    <cellStyle name="Output 2 4 2 2 6" xfId="14118"/>
    <cellStyle name="Output 2 4 2 3" xfId="14119"/>
    <cellStyle name="Output 2 4 2 3 2" xfId="14120"/>
    <cellStyle name="Output 2 4 2 3 3" xfId="14121"/>
    <cellStyle name="Output 2 4 2 3 4" xfId="14122"/>
    <cellStyle name="Output 2 4 2 3 5" xfId="14123"/>
    <cellStyle name="Output 2 4 2 3 6" xfId="14124"/>
    <cellStyle name="Output 2 4 2 4" xfId="14125"/>
    <cellStyle name="Output 2 4 2 4 2" xfId="14126"/>
    <cellStyle name="Output 2 4 2 4 3" xfId="14127"/>
    <cellStyle name="Output 2 4 2 4 4" xfId="14128"/>
    <cellStyle name="Output 2 4 2 4 5" xfId="14129"/>
    <cellStyle name="Output 2 4 2 4 6" xfId="14130"/>
    <cellStyle name="Output 2 4 2 5" xfId="14131"/>
    <cellStyle name="Output 2 4 2 5 2" xfId="14132"/>
    <cellStyle name="Output 2 4 2 5 3" xfId="14133"/>
    <cellStyle name="Output 2 4 2 5 4" xfId="14134"/>
    <cellStyle name="Output 2 4 2 5 5" xfId="14135"/>
    <cellStyle name="Output 2 4 2 6" xfId="14136"/>
    <cellStyle name="Output 2 4 2 6 2" xfId="14137"/>
    <cellStyle name="Output 2 4 2 6 3" xfId="14138"/>
    <cellStyle name="Output 2 4 2 6 4" xfId="14139"/>
    <cellStyle name="Output 2 4 2 6 5" xfId="14140"/>
    <cellStyle name="Output 2 4 2 7" xfId="14141"/>
    <cellStyle name="Output 2 4 2 8" xfId="14142"/>
    <cellStyle name="Output 2 4 2 9" xfId="14143"/>
    <cellStyle name="Output 2 4 3" xfId="14144"/>
    <cellStyle name="Output 2 4 3 10" xfId="14145"/>
    <cellStyle name="Output 2 4 3 2" xfId="14146"/>
    <cellStyle name="Output 2 4 3 2 2" xfId="14147"/>
    <cellStyle name="Output 2 4 3 2 2 2" xfId="14148"/>
    <cellStyle name="Output 2 4 3 2 2 3" xfId="14149"/>
    <cellStyle name="Output 2 4 3 2 3" xfId="14150"/>
    <cellStyle name="Output 2 4 3 2 4" xfId="14151"/>
    <cellStyle name="Output 2 4 3 2 5" xfId="14152"/>
    <cellStyle name="Output 2 4 3 2 6" xfId="14153"/>
    <cellStyle name="Output 2 4 3 3" xfId="14154"/>
    <cellStyle name="Output 2 4 3 3 2" xfId="14155"/>
    <cellStyle name="Output 2 4 3 3 3" xfId="14156"/>
    <cellStyle name="Output 2 4 3 3 4" xfId="14157"/>
    <cellStyle name="Output 2 4 3 3 5" xfId="14158"/>
    <cellStyle name="Output 2 4 3 3 6" xfId="14159"/>
    <cellStyle name="Output 2 4 3 4" xfId="14160"/>
    <cellStyle name="Output 2 4 3 4 2" xfId="14161"/>
    <cellStyle name="Output 2 4 3 4 3" xfId="14162"/>
    <cellStyle name="Output 2 4 3 4 4" xfId="14163"/>
    <cellStyle name="Output 2 4 3 4 5" xfId="14164"/>
    <cellStyle name="Output 2 4 3 4 6" xfId="14165"/>
    <cellStyle name="Output 2 4 3 5" xfId="14166"/>
    <cellStyle name="Output 2 4 3 5 2" xfId="14167"/>
    <cellStyle name="Output 2 4 3 5 3" xfId="14168"/>
    <cellStyle name="Output 2 4 3 5 4" xfId="14169"/>
    <cellStyle name="Output 2 4 3 5 5" xfId="14170"/>
    <cellStyle name="Output 2 4 3 6" xfId="14171"/>
    <cellStyle name="Output 2 4 3 7" xfId="14172"/>
    <cellStyle name="Output 2 4 3 8" xfId="14173"/>
    <cellStyle name="Output 2 4 3 9" xfId="14174"/>
    <cellStyle name="Output 2 4 4" xfId="14175"/>
    <cellStyle name="Output 2 4 4 10" xfId="14176"/>
    <cellStyle name="Output 2 4 4 2" xfId="14177"/>
    <cellStyle name="Output 2 4 4 2 2" xfId="14178"/>
    <cellStyle name="Output 2 4 4 2 3" xfId="14179"/>
    <cellStyle name="Output 2 4 4 2 4" xfId="14180"/>
    <cellStyle name="Output 2 4 4 2 5" xfId="14181"/>
    <cellStyle name="Output 2 4 4 2 6" xfId="14182"/>
    <cellStyle name="Output 2 4 4 3" xfId="14183"/>
    <cellStyle name="Output 2 4 4 3 2" xfId="14184"/>
    <cellStyle name="Output 2 4 4 3 3" xfId="14185"/>
    <cellStyle name="Output 2 4 4 3 4" xfId="14186"/>
    <cellStyle name="Output 2 4 4 3 5" xfId="14187"/>
    <cellStyle name="Output 2 4 4 4" xfId="14188"/>
    <cellStyle name="Output 2 4 4 4 2" xfId="14189"/>
    <cellStyle name="Output 2 4 4 4 3" xfId="14190"/>
    <cellStyle name="Output 2 4 4 4 4" xfId="14191"/>
    <cellStyle name="Output 2 4 4 4 5" xfId="14192"/>
    <cellStyle name="Output 2 4 4 5" xfId="14193"/>
    <cellStyle name="Output 2 4 4 5 2" xfId="14194"/>
    <cellStyle name="Output 2 4 4 5 3" xfId="14195"/>
    <cellStyle name="Output 2 4 4 5 4" xfId="14196"/>
    <cellStyle name="Output 2 4 4 5 5" xfId="14197"/>
    <cellStyle name="Output 2 4 4 6" xfId="14198"/>
    <cellStyle name="Output 2 4 4 7" xfId="14199"/>
    <cellStyle name="Output 2 4 4 8" xfId="14200"/>
    <cellStyle name="Output 2 4 4 9" xfId="14201"/>
    <cellStyle name="Output 2 4 5" xfId="14202"/>
    <cellStyle name="Output 2 4 5 10" xfId="14203"/>
    <cellStyle name="Output 2 4 5 2" xfId="14204"/>
    <cellStyle name="Output 2 4 5 2 2" xfId="14205"/>
    <cellStyle name="Output 2 4 5 2 3" xfId="14206"/>
    <cellStyle name="Output 2 4 5 2 4" xfId="14207"/>
    <cellStyle name="Output 2 4 5 2 5" xfId="14208"/>
    <cellStyle name="Output 2 4 5 3" xfId="14209"/>
    <cellStyle name="Output 2 4 5 3 2" xfId="14210"/>
    <cellStyle name="Output 2 4 5 3 3" xfId="14211"/>
    <cellStyle name="Output 2 4 5 3 4" xfId="14212"/>
    <cellStyle name="Output 2 4 5 3 5" xfId="14213"/>
    <cellStyle name="Output 2 4 5 4" xfId="14214"/>
    <cellStyle name="Output 2 4 5 4 2" xfId="14215"/>
    <cellStyle name="Output 2 4 5 4 3" xfId="14216"/>
    <cellStyle name="Output 2 4 5 4 4" xfId="14217"/>
    <cellStyle name="Output 2 4 5 4 5" xfId="14218"/>
    <cellStyle name="Output 2 4 5 5" xfId="14219"/>
    <cellStyle name="Output 2 4 5 5 2" xfId="14220"/>
    <cellStyle name="Output 2 4 5 5 3" xfId="14221"/>
    <cellStyle name="Output 2 4 5 5 4" xfId="14222"/>
    <cellStyle name="Output 2 4 5 5 5" xfId="14223"/>
    <cellStyle name="Output 2 4 5 6" xfId="14224"/>
    <cellStyle name="Output 2 4 5 7" xfId="14225"/>
    <cellStyle name="Output 2 4 5 8" xfId="14226"/>
    <cellStyle name="Output 2 4 5 9" xfId="14227"/>
    <cellStyle name="Output 2 4 6" xfId="14228"/>
    <cellStyle name="Output 2 4 6 10" xfId="14229"/>
    <cellStyle name="Output 2 4 6 2" xfId="14230"/>
    <cellStyle name="Output 2 4 6 2 2" xfId="14231"/>
    <cellStyle name="Output 2 4 6 2 3" xfId="14232"/>
    <cellStyle name="Output 2 4 6 2 4" xfId="14233"/>
    <cellStyle name="Output 2 4 6 2 5" xfId="14234"/>
    <cellStyle name="Output 2 4 6 3" xfId="14235"/>
    <cellStyle name="Output 2 4 6 3 2" xfId="14236"/>
    <cellStyle name="Output 2 4 6 3 3" xfId="14237"/>
    <cellStyle name="Output 2 4 6 3 4" xfId="14238"/>
    <cellStyle name="Output 2 4 6 3 5" xfId="14239"/>
    <cellStyle name="Output 2 4 6 4" xfId="14240"/>
    <cellStyle name="Output 2 4 6 4 2" xfId="14241"/>
    <cellStyle name="Output 2 4 6 4 3" xfId="14242"/>
    <cellStyle name="Output 2 4 6 4 4" xfId="14243"/>
    <cellStyle name="Output 2 4 6 4 5" xfId="14244"/>
    <cellStyle name="Output 2 4 6 5" xfId="14245"/>
    <cellStyle name="Output 2 4 6 5 2" xfId="14246"/>
    <cellStyle name="Output 2 4 6 5 3" xfId="14247"/>
    <cellStyle name="Output 2 4 6 5 4" xfId="14248"/>
    <cellStyle name="Output 2 4 6 5 5" xfId="14249"/>
    <cellStyle name="Output 2 4 6 6" xfId="14250"/>
    <cellStyle name="Output 2 4 6 7" xfId="14251"/>
    <cellStyle name="Output 2 4 6 8" xfId="14252"/>
    <cellStyle name="Output 2 4 6 9" xfId="14253"/>
    <cellStyle name="Output 2 4 7" xfId="14254"/>
    <cellStyle name="Output 2 4 7 10" xfId="14255"/>
    <cellStyle name="Output 2 4 7 2" xfId="14256"/>
    <cellStyle name="Output 2 4 7 2 2" xfId="14257"/>
    <cellStyle name="Output 2 4 7 2 3" xfId="14258"/>
    <cellStyle name="Output 2 4 7 2 4" xfId="14259"/>
    <cellStyle name="Output 2 4 7 2 5" xfId="14260"/>
    <cellStyle name="Output 2 4 7 3" xfId="14261"/>
    <cellStyle name="Output 2 4 7 3 2" xfId="14262"/>
    <cellStyle name="Output 2 4 7 3 3" xfId="14263"/>
    <cellStyle name="Output 2 4 7 3 4" xfId="14264"/>
    <cellStyle name="Output 2 4 7 3 5" xfId="14265"/>
    <cellStyle name="Output 2 4 7 4" xfId="14266"/>
    <cellStyle name="Output 2 4 7 4 2" xfId="14267"/>
    <cellStyle name="Output 2 4 7 4 3" xfId="14268"/>
    <cellStyle name="Output 2 4 7 4 4" xfId="14269"/>
    <cellStyle name="Output 2 4 7 4 5" xfId="14270"/>
    <cellStyle name="Output 2 4 7 5" xfId="14271"/>
    <cellStyle name="Output 2 4 7 5 2" xfId="14272"/>
    <cellStyle name="Output 2 4 7 5 3" xfId="14273"/>
    <cellStyle name="Output 2 4 7 5 4" xfId="14274"/>
    <cellStyle name="Output 2 4 7 5 5" xfId="14275"/>
    <cellStyle name="Output 2 4 7 6" xfId="14276"/>
    <cellStyle name="Output 2 4 7 7" xfId="14277"/>
    <cellStyle name="Output 2 4 7 8" xfId="14278"/>
    <cellStyle name="Output 2 4 7 9" xfId="14279"/>
    <cellStyle name="Output 2 4 8" xfId="14280"/>
    <cellStyle name="Output 2 4 8 10" xfId="14281"/>
    <cellStyle name="Output 2 4 8 2" xfId="14282"/>
    <cellStyle name="Output 2 4 8 2 2" xfId="14283"/>
    <cellStyle name="Output 2 4 8 2 3" xfId="14284"/>
    <cellStyle name="Output 2 4 8 2 4" xfId="14285"/>
    <cellStyle name="Output 2 4 8 2 5" xfId="14286"/>
    <cellStyle name="Output 2 4 8 3" xfId="14287"/>
    <cellStyle name="Output 2 4 8 3 2" xfId="14288"/>
    <cellStyle name="Output 2 4 8 3 3" xfId="14289"/>
    <cellStyle name="Output 2 4 8 3 4" xfId="14290"/>
    <cellStyle name="Output 2 4 8 3 5" xfId="14291"/>
    <cellStyle name="Output 2 4 8 4" xfId="14292"/>
    <cellStyle name="Output 2 4 8 4 2" xfId="14293"/>
    <cellStyle name="Output 2 4 8 4 3" xfId="14294"/>
    <cellStyle name="Output 2 4 8 4 4" xfId="14295"/>
    <cellStyle name="Output 2 4 8 4 5" xfId="14296"/>
    <cellStyle name="Output 2 4 8 5" xfId="14297"/>
    <cellStyle name="Output 2 4 8 5 2" xfId="14298"/>
    <cellStyle name="Output 2 4 8 5 3" xfId="14299"/>
    <cellStyle name="Output 2 4 8 5 4" xfId="14300"/>
    <cellStyle name="Output 2 4 8 5 5" xfId="14301"/>
    <cellStyle name="Output 2 4 8 6" xfId="14302"/>
    <cellStyle name="Output 2 4 8 7" xfId="14303"/>
    <cellStyle name="Output 2 4 8 8" xfId="14304"/>
    <cellStyle name="Output 2 4 8 9" xfId="14305"/>
    <cellStyle name="Output 2 4 9" xfId="14306"/>
    <cellStyle name="Output 2 4 9 10" xfId="14307"/>
    <cellStyle name="Output 2 4 9 2" xfId="14308"/>
    <cellStyle name="Output 2 4 9 2 2" xfId="14309"/>
    <cellStyle name="Output 2 4 9 2 3" xfId="14310"/>
    <cellStyle name="Output 2 4 9 2 4" xfId="14311"/>
    <cellStyle name="Output 2 4 9 2 5" xfId="14312"/>
    <cellStyle name="Output 2 4 9 3" xfId="14313"/>
    <cellStyle name="Output 2 4 9 3 2" xfId="14314"/>
    <cellStyle name="Output 2 4 9 3 3" xfId="14315"/>
    <cellStyle name="Output 2 4 9 3 4" xfId="14316"/>
    <cellStyle name="Output 2 4 9 3 5" xfId="14317"/>
    <cellStyle name="Output 2 4 9 4" xfId="14318"/>
    <cellStyle name="Output 2 4 9 4 2" xfId="14319"/>
    <cellStyle name="Output 2 4 9 4 3" xfId="14320"/>
    <cellStyle name="Output 2 4 9 4 4" xfId="14321"/>
    <cellStyle name="Output 2 4 9 4 5" xfId="14322"/>
    <cellStyle name="Output 2 4 9 5" xfId="14323"/>
    <cellStyle name="Output 2 4 9 5 2" xfId="14324"/>
    <cellStyle name="Output 2 4 9 5 3" xfId="14325"/>
    <cellStyle name="Output 2 4 9 5 4" xfId="14326"/>
    <cellStyle name="Output 2 4 9 5 5" xfId="14327"/>
    <cellStyle name="Output 2 4 9 6" xfId="14328"/>
    <cellStyle name="Output 2 4 9 7" xfId="14329"/>
    <cellStyle name="Output 2 4 9 8" xfId="14330"/>
    <cellStyle name="Output 2 4 9 9" xfId="14331"/>
    <cellStyle name="Output 2 5" xfId="14332"/>
    <cellStyle name="Output 2 5 10" xfId="14333"/>
    <cellStyle name="Output 2 5 11" xfId="14334"/>
    <cellStyle name="Output 2 5 2" xfId="14335"/>
    <cellStyle name="Output 2 5 2 2" xfId="14336"/>
    <cellStyle name="Output 2 5 2 2 2" xfId="14337"/>
    <cellStyle name="Output 2 5 2 2 2 2" xfId="14338"/>
    <cellStyle name="Output 2 5 2 2 2 3" xfId="14339"/>
    <cellStyle name="Output 2 5 2 2 3" xfId="14340"/>
    <cellStyle name="Output 2 5 2 2 4" xfId="14341"/>
    <cellStyle name="Output 2 5 2 2 5" xfId="14342"/>
    <cellStyle name="Output 2 5 2 2 6" xfId="14343"/>
    <cellStyle name="Output 2 5 2 3" xfId="14344"/>
    <cellStyle name="Output 2 5 2 3 2" xfId="14345"/>
    <cellStyle name="Output 2 5 2 3 3" xfId="14346"/>
    <cellStyle name="Output 2 5 2 4" xfId="14347"/>
    <cellStyle name="Output 2 5 2 4 2" xfId="14348"/>
    <cellStyle name="Output 2 5 2 4 3" xfId="14349"/>
    <cellStyle name="Output 2 5 2 5" xfId="14350"/>
    <cellStyle name="Output 2 5 2 6" xfId="14351"/>
    <cellStyle name="Output 2 5 2 7" xfId="14352"/>
    <cellStyle name="Output 2 5 3" xfId="14353"/>
    <cellStyle name="Output 2 5 3 2" xfId="14354"/>
    <cellStyle name="Output 2 5 3 2 2" xfId="14355"/>
    <cellStyle name="Output 2 5 3 2 2 2" xfId="14356"/>
    <cellStyle name="Output 2 5 3 2 2 3" xfId="14357"/>
    <cellStyle name="Output 2 5 3 2 3" xfId="14358"/>
    <cellStyle name="Output 2 5 3 3" xfId="14359"/>
    <cellStyle name="Output 2 5 3 3 2" xfId="14360"/>
    <cellStyle name="Output 2 5 3 3 3" xfId="14361"/>
    <cellStyle name="Output 2 5 3 4" xfId="14362"/>
    <cellStyle name="Output 2 5 3 4 2" xfId="14363"/>
    <cellStyle name="Output 2 5 3 4 3" xfId="14364"/>
    <cellStyle name="Output 2 5 3 5" xfId="14365"/>
    <cellStyle name="Output 2 5 3 6" xfId="14366"/>
    <cellStyle name="Output 2 5 4" xfId="14367"/>
    <cellStyle name="Output 2 5 4 2" xfId="14368"/>
    <cellStyle name="Output 2 5 4 2 2" xfId="14369"/>
    <cellStyle name="Output 2 5 4 2 3" xfId="14370"/>
    <cellStyle name="Output 2 5 4 3" xfId="14371"/>
    <cellStyle name="Output 2 5 4 4" xfId="14372"/>
    <cellStyle name="Output 2 5 4 5" xfId="14373"/>
    <cellStyle name="Output 2 5 4 6" xfId="14374"/>
    <cellStyle name="Output 2 5 5" xfId="14375"/>
    <cellStyle name="Output 2 5 5 2" xfId="14376"/>
    <cellStyle name="Output 2 5 5 3" xfId="14377"/>
    <cellStyle name="Output 2 5 5 4" xfId="14378"/>
    <cellStyle name="Output 2 5 5 5" xfId="14379"/>
    <cellStyle name="Output 2 5 5 6" xfId="14380"/>
    <cellStyle name="Output 2 5 6" xfId="14381"/>
    <cellStyle name="Output 2 5 6 2" xfId="14382"/>
    <cellStyle name="Output 2 5 6 3" xfId="14383"/>
    <cellStyle name="Output 2 5 6 4" xfId="14384"/>
    <cellStyle name="Output 2 5 6 5" xfId="14385"/>
    <cellStyle name="Output 2 5 6 6" xfId="14386"/>
    <cellStyle name="Output 2 5 7" xfId="14387"/>
    <cellStyle name="Output 2 5 7 2" xfId="14388"/>
    <cellStyle name="Output 2 5 7 3" xfId="14389"/>
    <cellStyle name="Output 2 5 8" xfId="14390"/>
    <cellStyle name="Output 2 5 8 2" xfId="14391"/>
    <cellStyle name="Output 2 5 8 3" xfId="14392"/>
    <cellStyle name="Output 2 5 9" xfId="14393"/>
    <cellStyle name="Output 2 6" xfId="14394"/>
    <cellStyle name="Output 2 6 10" xfId="14395"/>
    <cellStyle name="Output 2 6 2" xfId="14396"/>
    <cellStyle name="Output 2 6 2 2" xfId="14397"/>
    <cellStyle name="Output 2 6 2 2 2" xfId="14398"/>
    <cellStyle name="Output 2 6 2 2 2 2" xfId="14399"/>
    <cellStyle name="Output 2 6 2 2 2 3" xfId="14400"/>
    <cellStyle name="Output 2 6 2 2 3" xfId="14401"/>
    <cellStyle name="Output 2 6 2 3" xfId="14402"/>
    <cellStyle name="Output 2 6 2 3 2" xfId="14403"/>
    <cellStyle name="Output 2 6 2 3 3" xfId="14404"/>
    <cellStyle name="Output 2 6 2 4" xfId="14405"/>
    <cellStyle name="Output 2 6 2 4 2" xfId="14406"/>
    <cellStyle name="Output 2 6 2 4 3" xfId="14407"/>
    <cellStyle name="Output 2 6 2 5" xfId="14408"/>
    <cellStyle name="Output 2 6 2 6" xfId="14409"/>
    <cellStyle name="Output 2 6 3" xfId="14410"/>
    <cellStyle name="Output 2 6 3 2" xfId="14411"/>
    <cellStyle name="Output 2 6 3 2 2" xfId="14412"/>
    <cellStyle name="Output 2 6 3 2 2 2" xfId="14413"/>
    <cellStyle name="Output 2 6 3 2 2 3" xfId="14414"/>
    <cellStyle name="Output 2 6 3 2 3" xfId="14415"/>
    <cellStyle name="Output 2 6 3 3" xfId="14416"/>
    <cellStyle name="Output 2 6 3 3 2" xfId="14417"/>
    <cellStyle name="Output 2 6 3 3 3" xfId="14418"/>
    <cellStyle name="Output 2 6 3 4" xfId="14419"/>
    <cellStyle name="Output 2 6 3 4 2" xfId="14420"/>
    <cellStyle name="Output 2 6 3 4 3" xfId="14421"/>
    <cellStyle name="Output 2 6 3 5" xfId="14422"/>
    <cellStyle name="Output 2 6 3 6" xfId="14423"/>
    <cellStyle name="Output 2 6 4" xfId="14424"/>
    <cellStyle name="Output 2 6 4 2" xfId="14425"/>
    <cellStyle name="Output 2 6 4 2 2" xfId="14426"/>
    <cellStyle name="Output 2 6 4 2 3" xfId="14427"/>
    <cellStyle name="Output 2 6 4 3" xfId="14428"/>
    <cellStyle name="Output 2 6 4 4" xfId="14429"/>
    <cellStyle name="Output 2 6 4 5" xfId="14430"/>
    <cellStyle name="Output 2 6 4 6" xfId="14431"/>
    <cellStyle name="Output 2 6 5" xfId="14432"/>
    <cellStyle name="Output 2 6 5 2" xfId="14433"/>
    <cellStyle name="Output 2 6 5 3" xfId="14434"/>
    <cellStyle name="Output 2 6 5 4" xfId="14435"/>
    <cellStyle name="Output 2 6 5 5" xfId="14436"/>
    <cellStyle name="Output 2 6 5 6" xfId="14437"/>
    <cellStyle name="Output 2 6 6" xfId="14438"/>
    <cellStyle name="Output 2 6 6 2" xfId="14439"/>
    <cellStyle name="Output 2 6 6 3" xfId="14440"/>
    <cellStyle name="Output 2 6 7" xfId="14441"/>
    <cellStyle name="Output 2 6 7 2" xfId="14442"/>
    <cellStyle name="Output 2 6 8" xfId="14443"/>
    <cellStyle name="Output 2 6 9" xfId="14444"/>
    <cellStyle name="Output 2 7" xfId="14445"/>
    <cellStyle name="Output 2 7 10" xfId="14446"/>
    <cellStyle name="Output 2 7 2" xfId="14447"/>
    <cellStyle name="Output 2 7 2 2" xfId="14448"/>
    <cellStyle name="Output 2 7 2 2 2" xfId="14449"/>
    <cellStyle name="Output 2 7 2 2 3" xfId="14450"/>
    <cellStyle name="Output 2 7 2 3" xfId="14451"/>
    <cellStyle name="Output 2 7 2 4" xfId="14452"/>
    <cellStyle name="Output 2 7 2 5" xfId="14453"/>
    <cellStyle name="Output 2 7 2 6" xfId="14454"/>
    <cellStyle name="Output 2 7 3" xfId="14455"/>
    <cellStyle name="Output 2 7 3 2" xfId="14456"/>
    <cellStyle name="Output 2 7 3 3" xfId="14457"/>
    <cellStyle name="Output 2 7 3 4" xfId="14458"/>
    <cellStyle name="Output 2 7 3 5" xfId="14459"/>
    <cellStyle name="Output 2 7 3 6" xfId="14460"/>
    <cellStyle name="Output 2 7 4" xfId="14461"/>
    <cellStyle name="Output 2 7 4 2" xfId="14462"/>
    <cellStyle name="Output 2 7 4 3" xfId="14463"/>
    <cellStyle name="Output 2 7 4 4" xfId="14464"/>
    <cellStyle name="Output 2 7 4 5" xfId="14465"/>
    <cellStyle name="Output 2 7 4 6" xfId="14466"/>
    <cellStyle name="Output 2 7 5" xfId="14467"/>
    <cellStyle name="Output 2 7 5 2" xfId="14468"/>
    <cellStyle name="Output 2 7 5 3" xfId="14469"/>
    <cellStyle name="Output 2 7 5 4" xfId="14470"/>
    <cellStyle name="Output 2 7 5 5" xfId="14471"/>
    <cellStyle name="Output 2 7 6" xfId="14472"/>
    <cellStyle name="Output 2 7 7" xfId="14473"/>
    <cellStyle name="Output 2 7 8" xfId="14474"/>
    <cellStyle name="Output 2 7 9" xfId="14475"/>
    <cellStyle name="Output 2 8" xfId="14476"/>
    <cellStyle name="Output 2 8 10" xfId="14477"/>
    <cellStyle name="Output 2 8 2" xfId="14478"/>
    <cellStyle name="Output 2 8 2 2" xfId="14479"/>
    <cellStyle name="Output 2 8 2 2 2" xfId="14480"/>
    <cellStyle name="Output 2 8 2 2 3" xfId="14481"/>
    <cellStyle name="Output 2 8 2 3" xfId="14482"/>
    <cellStyle name="Output 2 8 2 4" xfId="14483"/>
    <cellStyle name="Output 2 8 2 5" xfId="14484"/>
    <cellStyle name="Output 2 8 2 6" xfId="14485"/>
    <cellStyle name="Output 2 8 3" xfId="14486"/>
    <cellStyle name="Output 2 8 3 2" xfId="14487"/>
    <cellStyle name="Output 2 8 3 3" xfId="14488"/>
    <cellStyle name="Output 2 8 3 4" xfId="14489"/>
    <cellStyle name="Output 2 8 3 5" xfId="14490"/>
    <cellStyle name="Output 2 8 3 6" xfId="14491"/>
    <cellStyle name="Output 2 8 4" xfId="14492"/>
    <cellStyle name="Output 2 8 4 2" xfId="14493"/>
    <cellStyle name="Output 2 8 4 3" xfId="14494"/>
    <cellStyle name="Output 2 8 4 4" xfId="14495"/>
    <cellStyle name="Output 2 8 4 5" xfId="14496"/>
    <cellStyle name="Output 2 8 4 6" xfId="14497"/>
    <cellStyle name="Output 2 8 5" xfId="14498"/>
    <cellStyle name="Output 2 8 5 2" xfId="14499"/>
    <cellStyle name="Output 2 8 5 3" xfId="14500"/>
    <cellStyle name="Output 2 8 5 4" xfId="14501"/>
    <cellStyle name="Output 2 8 5 5" xfId="14502"/>
    <cellStyle name="Output 2 8 6" xfId="14503"/>
    <cellStyle name="Output 2 8 7" xfId="14504"/>
    <cellStyle name="Output 2 8 8" xfId="14505"/>
    <cellStyle name="Output 2 8 9" xfId="14506"/>
    <cellStyle name="Output 2 9" xfId="14507"/>
    <cellStyle name="Output 2 9 10" xfId="14508"/>
    <cellStyle name="Output 2 9 2" xfId="14509"/>
    <cellStyle name="Output 2 9 2 2" xfId="14510"/>
    <cellStyle name="Output 2 9 2 3" xfId="14511"/>
    <cellStyle name="Output 2 9 2 4" xfId="14512"/>
    <cellStyle name="Output 2 9 2 5" xfId="14513"/>
    <cellStyle name="Output 2 9 2 6" xfId="14514"/>
    <cellStyle name="Output 2 9 3" xfId="14515"/>
    <cellStyle name="Output 2 9 3 2" xfId="14516"/>
    <cellStyle name="Output 2 9 3 3" xfId="14517"/>
    <cellStyle name="Output 2 9 3 4" xfId="14518"/>
    <cellStyle name="Output 2 9 3 5" xfId="14519"/>
    <cellStyle name="Output 2 9 4" xfId="14520"/>
    <cellStyle name="Output 2 9 4 2" xfId="14521"/>
    <cellStyle name="Output 2 9 4 3" xfId="14522"/>
    <cellStyle name="Output 2 9 4 4" xfId="14523"/>
    <cellStyle name="Output 2 9 4 5" xfId="14524"/>
    <cellStyle name="Output 2 9 5" xfId="14525"/>
    <cellStyle name="Output 2 9 5 2" xfId="14526"/>
    <cellStyle name="Output 2 9 5 3" xfId="14527"/>
    <cellStyle name="Output 2 9 5 4" xfId="14528"/>
    <cellStyle name="Output 2 9 5 5" xfId="14529"/>
    <cellStyle name="Output 2 9 6" xfId="14530"/>
    <cellStyle name="Output 2 9 7" xfId="14531"/>
    <cellStyle name="Output 2 9 8" xfId="14532"/>
    <cellStyle name="Output 2 9 9" xfId="14533"/>
    <cellStyle name="Output Amounts" xfId="14534"/>
    <cellStyle name="Output Line Items" xfId="14535"/>
    <cellStyle name="p+y_x001a_" xfId="14536"/>
    <cellStyle name="Pattern" xfId="14537"/>
    <cellStyle name="Pattern 2" xfId="14538"/>
    <cellStyle name="per.style" xfId="14539"/>
    <cellStyle name="Percent" xfId="1" builtinId="5"/>
    <cellStyle name="Percent [0]" xfId="14540"/>
    <cellStyle name="Percent [00]" xfId="14541"/>
    <cellStyle name="Percent [2]" xfId="14542"/>
    <cellStyle name="Percent 10" xfId="14543"/>
    <cellStyle name="Percent 10 2" xfId="14544"/>
    <cellStyle name="Percent 10 2 2" xfId="14545"/>
    <cellStyle name="Percent 10 2 3" xfId="14546"/>
    <cellStyle name="Percent 10 3" xfId="14547"/>
    <cellStyle name="Percent 10 4" xfId="14548"/>
    <cellStyle name="Percent 100" xfId="14549"/>
    <cellStyle name="Percent 101" xfId="14550"/>
    <cellStyle name="Percent 102" xfId="14551"/>
    <cellStyle name="Percent 103" xfId="14552"/>
    <cellStyle name="Percent 104" xfId="14553"/>
    <cellStyle name="Percent 105" xfId="14554"/>
    <cellStyle name="Percent 106" xfId="14555"/>
    <cellStyle name="Percent 107" xfId="14556"/>
    <cellStyle name="Percent 108" xfId="14557"/>
    <cellStyle name="Percent 108 2" xfId="14558"/>
    <cellStyle name="Percent 108 3" xfId="14559"/>
    <cellStyle name="Percent 109" xfId="14560"/>
    <cellStyle name="Percent 11" xfId="14561"/>
    <cellStyle name="Percent 11 2" xfId="14562"/>
    <cellStyle name="Percent 11 2 2" xfId="14563"/>
    <cellStyle name="Percent 11 2 3" xfId="14564"/>
    <cellStyle name="Percent 11 3" xfId="14565"/>
    <cellStyle name="Percent 11 3 2" xfId="14566"/>
    <cellStyle name="Percent 11 4" xfId="14567"/>
    <cellStyle name="Percent 11 4 2" xfId="14568"/>
    <cellStyle name="Percent 11 5" xfId="14569"/>
    <cellStyle name="Percent 11 6" xfId="14570"/>
    <cellStyle name="Percent 110" xfId="14571"/>
    <cellStyle name="Percent 111" xfId="14572"/>
    <cellStyle name="Percent 12" xfId="14573"/>
    <cellStyle name="Percent 12 2" xfId="14574"/>
    <cellStyle name="Percent 12 2 2" xfId="14575"/>
    <cellStyle name="Percent 13" xfId="14576"/>
    <cellStyle name="Percent 13 2" xfId="14577"/>
    <cellStyle name="Percent 13 3" xfId="14578"/>
    <cellStyle name="Percent 14" xfId="14579"/>
    <cellStyle name="Percent 14 2" xfId="14580"/>
    <cellStyle name="Percent 15" xfId="14581"/>
    <cellStyle name="Percent 15 2" xfId="14582"/>
    <cellStyle name="Percent 16" xfId="14583"/>
    <cellStyle name="Percent 17" xfId="14584"/>
    <cellStyle name="Percent 18" xfId="14585"/>
    <cellStyle name="Percent 19" xfId="14586"/>
    <cellStyle name="Percent 2" xfId="14587"/>
    <cellStyle name="Percent 2 10" xfId="14588"/>
    <cellStyle name="Percent 2 10 2" xfId="14589"/>
    <cellStyle name="Percent 2 11" xfId="14590"/>
    <cellStyle name="Percent 2 2" xfId="14591"/>
    <cellStyle name="Percent 2 2 2" xfId="14592"/>
    <cellStyle name="Percent 2 2 2 2" xfId="14593"/>
    <cellStyle name="Percent 2 2 2 2 2" xfId="14594"/>
    <cellStyle name="Percent 2 2 2 2 2 2" xfId="14595"/>
    <cellStyle name="Percent 2 2 2 2 2 2 2" xfId="14596"/>
    <cellStyle name="Percent 2 2 2 2 2 3" xfId="14597"/>
    <cellStyle name="Percent 2 2 2 2 3" xfId="14598"/>
    <cellStyle name="Percent 2 2 2 2 3 2" xfId="14599"/>
    <cellStyle name="Percent 2 2 2 2 4" xfId="14600"/>
    <cellStyle name="Percent 2 2 3" xfId="14601"/>
    <cellStyle name="Percent 2 2 3 2" xfId="14602"/>
    <cellStyle name="Percent 2 2 3 2 2" xfId="14603"/>
    <cellStyle name="Percent 2 2 3 2 2 2" xfId="14604"/>
    <cellStyle name="Percent 2 2 3 2 3" xfId="14605"/>
    <cellStyle name="Percent 2 2 3 3" xfId="14606"/>
    <cellStyle name="Percent 2 2 3 3 2" xfId="14607"/>
    <cellStyle name="Percent 2 2 3 4" xfId="14608"/>
    <cellStyle name="Percent 2 2 3 5" xfId="14609"/>
    <cellStyle name="Percent 2 2 4" xfId="14610"/>
    <cellStyle name="Percent 2 2 4 2" xfId="14611"/>
    <cellStyle name="Percent 2 2 4 3" xfId="14612"/>
    <cellStyle name="Percent 2 2 5" xfId="14613"/>
    <cellStyle name="Percent 2 2 5 2" xfId="14614"/>
    <cellStyle name="Percent 2 2 6" xfId="14615"/>
    <cellStyle name="Percent 2 2 7" xfId="14616"/>
    <cellStyle name="Percent 2 3" xfId="14617"/>
    <cellStyle name="Percent 2 3 2" xfId="14618"/>
    <cellStyle name="Percent 2 3 2 2" xfId="14619"/>
    <cellStyle name="Percent 2 3 2 2 2" xfId="14620"/>
    <cellStyle name="Percent 2 3 2 3" xfId="14621"/>
    <cellStyle name="Percent 2 3 2 4" xfId="14622"/>
    <cellStyle name="Percent 2 3 3" xfId="14623"/>
    <cellStyle name="Percent 2 3 3 2" xfId="14624"/>
    <cellStyle name="Percent 2 3 3 2 2" xfId="14625"/>
    <cellStyle name="Percent 2 3 3 3" xfId="14626"/>
    <cellStyle name="Percent 2 3 3 4" xfId="14627"/>
    <cellStyle name="Percent 2 3 4" xfId="14628"/>
    <cellStyle name="Percent 2 3 4 2" xfId="14629"/>
    <cellStyle name="Percent 2 3 5" xfId="14630"/>
    <cellStyle name="Percent 2 3 6" xfId="14631"/>
    <cellStyle name="Percent 2 4" xfId="14632"/>
    <cellStyle name="Percent 2 4 2" xfId="14633"/>
    <cellStyle name="Percent 2 4 3" xfId="14634"/>
    <cellStyle name="Percent 2 5" xfId="14635"/>
    <cellStyle name="Percent 2 5 2" xfId="14636"/>
    <cellStyle name="Percent 2 6" xfId="14637"/>
    <cellStyle name="Percent 2 6 2" xfId="14638"/>
    <cellStyle name="Percent 2 7" xfId="14639"/>
    <cellStyle name="Percent 2 7 2" xfId="14640"/>
    <cellStyle name="Percent 2 8" xfId="14641"/>
    <cellStyle name="Percent 2 8 2" xfId="14642"/>
    <cellStyle name="Percent 2 9" xfId="14643"/>
    <cellStyle name="Percent 2 9 2" xfId="14644"/>
    <cellStyle name="Percent 20" xfId="14645"/>
    <cellStyle name="Percent 21" xfId="14646"/>
    <cellStyle name="Percent 22" xfId="14647"/>
    <cellStyle name="Percent 23" xfId="14648"/>
    <cellStyle name="Percent 24" xfId="14649"/>
    <cellStyle name="Percent 25" xfId="14650"/>
    <cellStyle name="Percent 26" xfId="14651"/>
    <cellStyle name="Percent 27" xfId="14652"/>
    <cellStyle name="Percent 28" xfId="14653"/>
    <cellStyle name="Percent 29" xfId="14654"/>
    <cellStyle name="Percent 3" xfId="14655"/>
    <cellStyle name="Percent 3 10" xfId="14656"/>
    <cellStyle name="Percent 3 2" xfId="14657"/>
    <cellStyle name="Percent 3 2 2" xfId="14658"/>
    <cellStyle name="Percent 3 2 2 2" xfId="14659"/>
    <cellStyle name="Percent 3 2 3" xfId="14660"/>
    <cellStyle name="Percent 3 2 4" xfId="14661"/>
    <cellStyle name="Percent 3 3" xfId="14662"/>
    <cellStyle name="Percent 3 3 2" xfId="14663"/>
    <cellStyle name="Percent 3 3 2 2" xfId="14664"/>
    <cellStyle name="Percent 3 3 2 2 2" xfId="14665"/>
    <cellStyle name="Percent 3 3 2 3" xfId="14666"/>
    <cellStyle name="Percent 3 3 2 4" xfId="14667"/>
    <cellStyle name="Percent 3 3 3" xfId="14668"/>
    <cellStyle name="Percent 3 3 3 2" xfId="14669"/>
    <cellStyle name="Percent 3 3 3 3" xfId="14670"/>
    <cellStyle name="Percent 3 3 4" xfId="14671"/>
    <cellStyle name="Percent 3 3 4 2" xfId="14672"/>
    <cellStyle name="Percent 3 3 5" xfId="14673"/>
    <cellStyle name="Percent 3 3 6" xfId="14674"/>
    <cellStyle name="Percent 3 4" xfId="14675"/>
    <cellStyle name="Percent 3 4 2" xfId="14676"/>
    <cellStyle name="Percent 3 4 3" xfId="14677"/>
    <cellStyle name="Percent 3 4 3 2" xfId="14678"/>
    <cellStyle name="Percent 3 4 4" xfId="14679"/>
    <cellStyle name="Percent 3 5" xfId="14680"/>
    <cellStyle name="Percent 3 5 2" xfId="14681"/>
    <cellStyle name="Percent 3 5 3" xfId="14682"/>
    <cellStyle name="Percent 3 5 3 2" xfId="14683"/>
    <cellStyle name="Percent 3 5 4" xfId="14684"/>
    <cellStyle name="Percent 3 6" xfId="14685"/>
    <cellStyle name="Percent 3 6 2" xfId="14686"/>
    <cellStyle name="Percent 3 7" xfId="14687"/>
    <cellStyle name="Percent 3 7 2" xfId="14688"/>
    <cellStyle name="Percent 3 7 3" xfId="14689"/>
    <cellStyle name="Percent 3 7 4" xfId="14690"/>
    <cellStyle name="Percent 3 8" xfId="14691"/>
    <cellStyle name="Percent 3 8 2" xfId="14692"/>
    <cellStyle name="Percent 3 9" xfId="14693"/>
    <cellStyle name="Percent 30" xfId="14694"/>
    <cellStyle name="Percent 31" xfId="14695"/>
    <cellStyle name="Percent 32" xfId="14696"/>
    <cellStyle name="Percent 33" xfId="14697"/>
    <cellStyle name="Percent 34" xfId="14698"/>
    <cellStyle name="Percent 35" xfId="14699"/>
    <cellStyle name="Percent 36" xfId="14700"/>
    <cellStyle name="Percent 37" xfId="14701"/>
    <cellStyle name="Percent 38" xfId="14702"/>
    <cellStyle name="Percent 39" xfId="14703"/>
    <cellStyle name="Percent 4" xfId="14704"/>
    <cellStyle name="Percent 4 2" xfId="14705"/>
    <cellStyle name="Percent 4 2 2" xfId="14706"/>
    <cellStyle name="Percent 4 3" xfId="14707"/>
    <cellStyle name="Percent 4 3 2" xfId="14708"/>
    <cellStyle name="Percent 4 3 2 2" xfId="14709"/>
    <cellStyle name="Percent 4 4" xfId="14710"/>
    <cellStyle name="Percent 4 4 2" xfId="14711"/>
    <cellStyle name="Percent 4 5" xfId="14712"/>
    <cellStyle name="Percent 4 5 2" xfId="14713"/>
    <cellStyle name="Percent 4 6" xfId="14714"/>
    <cellStyle name="Percent 4 7" xfId="14715"/>
    <cellStyle name="Percent 4 8" xfId="14716"/>
    <cellStyle name="Percent 40" xfId="14717"/>
    <cellStyle name="Percent 41" xfId="14718"/>
    <cellStyle name="Percent 42" xfId="14719"/>
    <cellStyle name="Percent 43" xfId="14720"/>
    <cellStyle name="Percent 44" xfId="14721"/>
    <cellStyle name="Percent 45" xfId="14722"/>
    <cellStyle name="Percent 46" xfId="14723"/>
    <cellStyle name="Percent 47" xfId="14724"/>
    <cellStyle name="Percent 48" xfId="14725"/>
    <cellStyle name="Percent 49" xfId="14726"/>
    <cellStyle name="Percent 5" xfId="14727"/>
    <cellStyle name="Percent 5 2" xfId="14728"/>
    <cellStyle name="Percent 5 2 2" xfId="14729"/>
    <cellStyle name="Percent 5 2 2 2" xfId="14730"/>
    <cellStyle name="Percent 5 2 3" xfId="14731"/>
    <cellStyle name="Percent 5 2 4" xfId="14732"/>
    <cellStyle name="Percent 5 2 5" xfId="14733"/>
    <cellStyle name="Percent 5 3" xfId="14734"/>
    <cellStyle name="Percent 5 3 2" xfId="14735"/>
    <cellStyle name="Percent 5 3 3" xfId="14736"/>
    <cellStyle name="Percent 5 4" xfId="14737"/>
    <cellStyle name="Percent 5 4 2" xfId="14738"/>
    <cellStyle name="Percent 5 5" xfId="14739"/>
    <cellStyle name="Percent 5 6" xfId="14740"/>
    <cellStyle name="Percent 50" xfId="14741"/>
    <cellStyle name="Percent 51" xfId="14742"/>
    <cellStyle name="Percent 52" xfId="14743"/>
    <cellStyle name="Percent 53" xfId="14744"/>
    <cellStyle name="Percent 54" xfId="14745"/>
    <cellStyle name="Percent 55" xfId="14746"/>
    <cellStyle name="Percent 55 2" xfId="14747"/>
    <cellStyle name="Percent 55 2 2" xfId="14748"/>
    <cellStyle name="Percent 55 3" xfId="14749"/>
    <cellStyle name="Percent 55 3 2" xfId="14750"/>
    <cellStyle name="Percent 55 4" xfId="14751"/>
    <cellStyle name="Percent 56" xfId="14752"/>
    <cellStyle name="Percent 56 2" xfId="14753"/>
    <cellStyle name="Percent 56 2 2" xfId="14754"/>
    <cellStyle name="Percent 56 3" xfId="14755"/>
    <cellStyle name="Percent 56 3 2" xfId="14756"/>
    <cellStyle name="Percent 56 4" xfId="14757"/>
    <cellStyle name="Percent 57" xfId="14758"/>
    <cellStyle name="Percent 57 2" xfId="14759"/>
    <cellStyle name="Percent 57 2 2" xfId="14760"/>
    <cellStyle name="Percent 57 3" xfId="14761"/>
    <cellStyle name="Percent 58" xfId="14762"/>
    <cellStyle name="Percent 58 2" xfId="14763"/>
    <cellStyle name="Percent 59" xfId="14764"/>
    <cellStyle name="Percent 59 2" xfId="14765"/>
    <cellStyle name="Percent 6" xfId="14766"/>
    <cellStyle name="Percent 6 2" xfId="14767"/>
    <cellStyle name="Percent 6 3" xfId="14768"/>
    <cellStyle name="Percent 6 3 2" xfId="14769"/>
    <cellStyle name="Percent 60" xfId="14770"/>
    <cellStyle name="Percent 60 2" xfId="14771"/>
    <cellStyle name="Percent 61" xfId="14772"/>
    <cellStyle name="Percent 62" xfId="14773"/>
    <cellStyle name="Percent 63" xfId="14774"/>
    <cellStyle name="Percent 64" xfId="14775"/>
    <cellStyle name="Percent 65" xfId="14776"/>
    <cellStyle name="Percent 66" xfId="14777"/>
    <cellStyle name="Percent 67" xfId="14778"/>
    <cellStyle name="Percent 68" xfId="14779"/>
    <cellStyle name="Percent 69" xfId="14780"/>
    <cellStyle name="Percent 7" xfId="14781"/>
    <cellStyle name="Percent 7 2" xfId="14782"/>
    <cellStyle name="Percent 7 2 2" xfId="14783"/>
    <cellStyle name="Percent 7 3" xfId="14784"/>
    <cellStyle name="Percent 7 3 2" xfId="14785"/>
    <cellStyle name="Percent 7 4" xfId="14786"/>
    <cellStyle name="Percent 7 4 2" xfId="14787"/>
    <cellStyle name="Percent 7 5" xfId="14788"/>
    <cellStyle name="Percent 7 5 2" xfId="14789"/>
    <cellStyle name="Percent 7 6" xfId="14790"/>
    <cellStyle name="Percent 7 7" xfId="14791"/>
    <cellStyle name="Percent 7 7 2" xfId="14792"/>
    <cellStyle name="Percent 70" xfId="14793"/>
    <cellStyle name="Percent 71" xfId="14794"/>
    <cellStyle name="Percent 72" xfId="14795"/>
    <cellStyle name="Percent 73" xfId="14796"/>
    <cellStyle name="Percent 74" xfId="14797"/>
    <cellStyle name="Percent 75" xfId="14798"/>
    <cellStyle name="Percent 76" xfId="14799"/>
    <cellStyle name="Percent 77" xfId="14800"/>
    <cellStyle name="Percent 78" xfId="14801"/>
    <cellStyle name="Percent 79" xfId="14802"/>
    <cellStyle name="Percent 8" xfId="14803"/>
    <cellStyle name="Percent 8 2" xfId="14804"/>
    <cellStyle name="Percent 8 2 2" xfId="14805"/>
    <cellStyle name="Percent 8 2 2 2" xfId="14806"/>
    <cellStyle name="Percent 8 3" xfId="14807"/>
    <cellStyle name="Percent 8 3 2" xfId="14808"/>
    <cellStyle name="Percent 8 3 2 2" xfId="14809"/>
    <cellStyle name="Percent 8 3 2 3" xfId="14810"/>
    <cellStyle name="Percent 8 3 2 4" xfId="14811"/>
    <cellStyle name="Percent 8 3 3" xfId="14812"/>
    <cellStyle name="Percent 8 3 3 2" xfId="14813"/>
    <cellStyle name="Percent 8 3 4" xfId="14814"/>
    <cellStyle name="Percent 8 3 5" xfId="14815"/>
    <cellStyle name="Percent 8 3 6" xfId="14816"/>
    <cellStyle name="Percent 8 3 7" xfId="14817"/>
    <cellStyle name="Percent 8 3 8" xfId="14818"/>
    <cellStyle name="Percent 8 3 9" xfId="14819"/>
    <cellStyle name="Percent 8 4" xfId="14820"/>
    <cellStyle name="Percent 8 4 2" xfId="14821"/>
    <cellStyle name="Percent 8 4 3" xfId="14822"/>
    <cellStyle name="Percent 8 4 4" xfId="14823"/>
    <cellStyle name="Percent 8 5" xfId="14824"/>
    <cellStyle name="Percent 8 6" xfId="14825"/>
    <cellStyle name="Percent 80" xfId="14826"/>
    <cellStyle name="Percent 81" xfId="14827"/>
    <cellStyle name="Percent 82" xfId="14828"/>
    <cellStyle name="Percent 83" xfId="14829"/>
    <cellStyle name="Percent 84" xfId="14830"/>
    <cellStyle name="Percent 85" xfId="14831"/>
    <cellStyle name="Percent 86" xfId="14832"/>
    <cellStyle name="Percent 87" xfId="14833"/>
    <cellStyle name="Percent 88" xfId="14834"/>
    <cellStyle name="Percent 89" xfId="14835"/>
    <cellStyle name="Percent 9" xfId="14836"/>
    <cellStyle name="Percent 9 10" xfId="14837"/>
    <cellStyle name="Percent 9 2" xfId="14838"/>
    <cellStyle name="Percent 9 2 2" xfId="14839"/>
    <cellStyle name="Percent 9 2 2 2" xfId="14840"/>
    <cellStyle name="Percent 9 2 3" xfId="14841"/>
    <cellStyle name="Percent 9 2 4" xfId="14842"/>
    <cellStyle name="Percent 9 2 5" xfId="14843"/>
    <cellStyle name="Percent 9 3" xfId="14844"/>
    <cellStyle name="Percent 9 3 2" xfId="14845"/>
    <cellStyle name="Percent 9 4" xfId="14846"/>
    <cellStyle name="Percent 9 4 2" xfId="14847"/>
    <cellStyle name="Percent 9 5" xfId="14848"/>
    <cellStyle name="Percent 9 5 2" xfId="14849"/>
    <cellStyle name="Percent 9 6" xfId="14850"/>
    <cellStyle name="Percent 9 7" xfId="14851"/>
    <cellStyle name="Percent 9 7 2" xfId="14852"/>
    <cellStyle name="Percent 9 7 3" xfId="14853"/>
    <cellStyle name="Percent 9 8" xfId="14854"/>
    <cellStyle name="Percent 9 9" xfId="14855"/>
    <cellStyle name="Percent 90" xfId="14856"/>
    <cellStyle name="Percent 91" xfId="14857"/>
    <cellStyle name="Percent 92" xfId="14858"/>
    <cellStyle name="Percent 93" xfId="14859"/>
    <cellStyle name="Percent 94" xfId="14860"/>
    <cellStyle name="Percent 95" xfId="14861"/>
    <cellStyle name="Percent 96" xfId="14862"/>
    <cellStyle name="Percent 97" xfId="14863"/>
    <cellStyle name="Percent 98" xfId="14864"/>
    <cellStyle name="Percent 99" xfId="14865"/>
    <cellStyle name="percentage" xfId="14866"/>
    <cellStyle name="percentage 2" xfId="14867"/>
    <cellStyle name="percentage 3" xfId="14868"/>
    <cellStyle name="PrePop Currency (0)" xfId="14869"/>
    <cellStyle name="PrePop Currency (2)" xfId="14870"/>
    <cellStyle name="PrePop Units (0)" xfId="14871"/>
    <cellStyle name="PrePop Units (1)" xfId="14872"/>
    <cellStyle name="PrePop Units (2)" xfId="14873"/>
    <cellStyle name="pricing" xfId="14874"/>
    <cellStyle name="PSChar" xfId="14875"/>
    <cellStyle name="PSDate" xfId="14876"/>
    <cellStyle name="PSHeading" xfId="14877"/>
    <cellStyle name="PSSpacer" xfId="14878"/>
    <cellStyle name="PwC" xfId="14879"/>
    <cellStyle name="PwC 2" xfId="14880"/>
    <cellStyle name="regstoresfromspecstores" xfId="14881"/>
    <cellStyle name="Reset  - Style4" xfId="14882"/>
    <cellStyle name="Reset  - Style7" xfId="14883"/>
    <cellStyle name="Reverse" xfId="14884"/>
    <cellStyle name="RevList" xfId="14885"/>
    <cellStyle name="s" xfId="14886"/>
    <cellStyle name="SAPBEXaggData" xfId="14887"/>
    <cellStyle name="SAPBEXaggData 10" xfId="14888"/>
    <cellStyle name="SAPBEXaggData 10 10" xfId="14889"/>
    <cellStyle name="SAPBEXaggData 10 2" xfId="14890"/>
    <cellStyle name="SAPBEXaggData 10 2 2" xfId="14891"/>
    <cellStyle name="SAPBEXaggData 10 2 3" xfId="14892"/>
    <cellStyle name="SAPBEXaggData 10 2 4" xfId="14893"/>
    <cellStyle name="SAPBEXaggData 10 2 5" xfId="14894"/>
    <cellStyle name="SAPBEXaggData 10 3" xfId="14895"/>
    <cellStyle name="SAPBEXaggData 10 3 2" xfId="14896"/>
    <cellStyle name="SAPBEXaggData 10 3 3" xfId="14897"/>
    <cellStyle name="SAPBEXaggData 10 3 4" xfId="14898"/>
    <cellStyle name="SAPBEXaggData 10 3 5" xfId="14899"/>
    <cellStyle name="SAPBEXaggData 10 4" xfId="14900"/>
    <cellStyle name="SAPBEXaggData 10 4 2" xfId="14901"/>
    <cellStyle name="SAPBEXaggData 10 4 3" xfId="14902"/>
    <cellStyle name="SAPBEXaggData 10 4 4" xfId="14903"/>
    <cellStyle name="SAPBEXaggData 10 4 5" xfId="14904"/>
    <cellStyle name="SAPBEXaggData 10 5" xfId="14905"/>
    <cellStyle name="SAPBEXaggData 10 5 2" xfId="14906"/>
    <cellStyle name="SAPBEXaggData 10 5 3" xfId="14907"/>
    <cellStyle name="SAPBEXaggData 10 5 4" xfId="14908"/>
    <cellStyle name="SAPBEXaggData 10 5 5" xfId="14909"/>
    <cellStyle name="SAPBEXaggData 10 6" xfId="14910"/>
    <cellStyle name="SAPBEXaggData 10 7" xfId="14911"/>
    <cellStyle name="SAPBEXaggData 10 8" xfId="14912"/>
    <cellStyle name="SAPBEXaggData 10 9" xfId="14913"/>
    <cellStyle name="SAPBEXaggData 11" xfId="14914"/>
    <cellStyle name="SAPBEXaggData 11 2" xfId="14915"/>
    <cellStyle name="SAPBEXaggData 11 3" xfId="14916"/>
    <cellStyle name="SAPBEXaggData 11 4" xfId="14917"/>
    <cellStyle name="SAPBEXaggData 11 5" xfId="14918"/>
    <cellStyle name="SAPBEXaggData 11 6" xfId="14919"/>
    <cellStyle name="SAPBEXaggData 12" xfId="14920"/>
    <cellStyle name="SAPBEXaggData 12 2" xfId="14921"/>
    <cellStyle name="SAPBEXaggData 12 3" xfId="14922"/>
    <cellStyle name="SAPBEXaggData 12 4" xfId="14923"/>
    <cellStyle name="SAPBEXaggData 12 5" xfId="14924"/>
    <cellStyle name="SAPBEXaggData 13" xfId="14925"/>
    <cellStyle name="SAPBEXaggData 13 2" xfId="14926"/>
    <cellStyle name="SAPBEXaggData 13 3" xfId="14927"/>
    <cellStyle name="SAPBEXaggData 13 4" xfId="14928"/>
    <cellStyle name="SAPBEXaggData 13 5" xfId="14929"/>
    <cellStyle name="SAPBEXaggData 14" xfId="14930"/>
    <cellStyle name="SAPBEXaggData 14 2" xfId="14931"/>
    <cellStyle name="SAPBEXaggData 14 3" xfId="14932"/>
    <cellStyle name="SAPBEXaggData 14 4" xfId="14933"/>
    <cellStyle name="SAPBEXaggData 14 5" xfId="14934"/>
    <cellStyle name="SAPBEXaggData 15" xfId="14935"/>
    <cellStyle name="SAPBEXaggData 16" xfId="14936"/>
    <cellStyle name="SAPBEXaggData 2" xfId="14937"/>
    <cellStyle name="SAPBEXaggData 2 10" xfId="14938"/>
    <cellStyle name="SAPBEXaggData 2 10 2" xfId="14939"/>
    <cellStyle name="SAPBEXaggData 2 10 3" xfId="14940"/>
    <cellStyle name="SAPBEXaggData 2 10 4" xfId="14941"/>
    <cellStyle name="SAPBEXaggData 2 10 5" xfId="14942"/>
    <cellStyle name="SAPBEXaggData 2 11" xfId="14943"/>
    <cellStyle name="SAPBEXaggData 2 11 2" xfId="14944"/>
    <cellStyle name="SAPBEXaggData 2 11 3" xfId="14945"/>
    <cellStyle name="SAPBEXaggData 2 11 4" xfId="14946"/>
    <cellStyle name="SAPBEXaggData 2 11 5" xfId="14947"/>
    <cellStyle name="SAPBEXaggData 2 12" xfId="14948"/>
    <cellStyle name="SAPBEXaggData 2 12 2" xfId="14949"/>
    <cellStyle name="SAPBEXaggData 2 12 3" xfId="14950"/>
    <cellStyle name="SAPBEXaggData 2 12 4" xfId="14951"/>
    <cellStyle name="SAPBEXaggData 2 12 5" xfId="14952"/>
    <cellStyle name="SAPBEXaggData 2 13" xfId="14953"/>
    <cellStyle name="SAPBEXaggData 2 13 2" xfId="14954"/>
    <cellStyle name="SAPBEXaggData 2 13 3" xfId="14955"/>
    <cellStyle name="SAPBEXaggData 2 13 4" xfId="14956"/>
    <cellStyle name="SAPBEXaggData 2 13 5" xfId="14957"/>
    <cellStyle name="SAPBEXaggData 2 14" xfId="14958"/>
    <cellStyle name="SAPBEXaggData 2 14 2" xfId="14959"/>
    <cellStyle name="SAPBEXaggData 2 14 3" xfId="14960"/>
    <cellStyle name="SAPBEXaggData 2 14 4" xfId="14961"/>
    <cellStyle name="SAPBEXaggData 2 14 5" xfId="14962"/>
    <cellStyle name="SAPBEXaggData 2 15" xfId="14963"/>
    <cellStyle name="SAPBEXaggData 2 16" xfId="14964"/>
    <cellStyle name="SAPBEXaggData 2 17" xfId="14965"/>
    <cellStyle name="SAPBEXaggData 2 18" xfId="14966"/>
    <cellStyle name="SAPBEXaggData 2 19" xfId="14967"/>
    <cellStyle name="SAPBEXaggData 2 2" xfId="14968"/>
    <cellStyle name="SAPBEXaggData 2 2 10" xfId="14969"/>
    <cellStyle name="SAPBEXaggData 2 2 10 2" xfId="14970"/>
    <cellStyle name="SAPBEXaggData 2 2 10 3" xfId="14971"/>
    <cellStyle name="SAPBEXaggData 2 2 10 4" xfId="14972"/>
    <cellStyle name="SAPBEXaggData 2 2 10 5" xfId="14973"/>
    <cellStyle name="SAPBEXaggData 2 2 11" xfId="14974"/>
    <cellStyle name="SAPBEXaggData 2 2 11 2" xfId="14975"/>
    <cellStyle name="SAPBEXaggData 2 2 11 3" xfId="14976"/>
    <cellStyle name="SAPBEXaggData 2 2 11 4" xfId="14977"/>
    <cellStyle name="SAPBEXaggData 2 2 11 5" xfId="14978"/>
    <cellStyle name="SAPBEXaggData 2 2 12" xfId="14979"/>
    <cellStyle name="SAPBEXaggData 2 2 13" xfId="14980"/>
    <cellStyle name="SAPBEXaggData 2 2 14" xfId="14981"/>
    <cellStyle name="SAPBEXaggData 2 2 15" xfId="14982"/>
    <cellStyle name="SAPBEXaggData 2 2 16" xfId="14983"/>
    <cellStyle name="SAPBEXaggData 2 2 17" xfId="14984"/>
    <cellStyle name="SAPBEXaggData 2 2 2" xfId="14985"/>
    <cellStyle name="SAPBEXaggData 2 2 2 10" xfId="14986"/>
    <cellStyle name="SAPBEXaggData 2 2 2 2" xfId="14987"/>
    <cellStyle name="SAPBEXaggData 2 2 2 2 2" xfId="14988"/>
    <cellStyle name="SAPBEXaggData 2 2 2 2 2 2" xfId="14989"/>
    <cellStyle name="SAPBEXaggData 2 2 2 2 2 3" xfId="14990"/>
    <cellStyle name="SAPBEXaggData 2 2 2 2 3" xfId="14991"/>
    <cellStyle name="SAPBEXaggData 2 2 2 2 3 2" xfId="14992"/>
    <cellStyle name="SAPBEXaggData 2 2 2 2 3 3" xfId="14993"/>
    <cellStyle name="SAPBEXaggData 2 2 2 2 4" xfId="14994"/>
    <cellStyle name="SAPBEXaggData 2 2 2 2 4 2" xfId="14995"/>
    <cellStyle name="SAPBEXaggData 2 2 2 2 4 3" xfId="14996"/>
    <cellStyle name="SAPBEXaggData 2 2 2 2 5" xfId="14997"/>
    <cellStyle name="SAPBEXaggData 2 2 2 2 6" xfId="14998"/>
    <cellStyle name="SAPBEXaggData 2 2 2 3" xfId="14999"/>
    <cellStyle name="SAPBEXaggData 2 2 2 3 2" xfId="15000"/>
    <cellStyle name="SAPBEXaggData 2 2 2 3 3" xfId="15001"/>
    <cellStyle name="SAPBEXaggData 2 2 2 3 4" xfId="15002"/>
    <cellStyle name="SAPBEXaggData 2 2 2 3 5" xfId="15003"/>
    <cellStyle name="SAPBEXaggData 2 2 2 3 6" xfId="15004"/>
    <cellStyle name="SAPBEXaggData 2 2 2 4" xfId="15005"/>
    <cellStyle name="SAPBEXaggData 2 2 2 4 2" xfId="15006"/>
    <cellStyle name="SAPBEXaggData 2 2 2 4 3" xfId="15007"/>
    <cellStyle name="SAPBEXaggData 2 2 2 4 4" xfId="15008"/>
    <cellStyle name="SAPBEXaggData 2 2 2 4 5" xfId="15009"/>
    <cellStyle name="SAPBEXaggData 2 2 2 4 6" xfId="15010"/>
    <cellStyle name="SAPBEXaggData 2 2 2 5" xfId="15011"/>
    <cellStyle name="SAPBEXaggData 2 2 2 5 2" xfId="15012"/>
    <cellStyle name="SAPBEXaggData 2 2 2 5 3" xfId="15013"/>
    <cellStyle name="SAPBEXaggData 2 2 2 5 4" xfId="15014"/>
    <cellStyle name="SAPBEXaggData 2 2 2 5 5" xfId="15015"/>
    <cellStyle name="SAPBEXaggData 2 2 2 5 6" xfId="15016"/>
    <cellStyle name="SAPBEXaggData 2 2 2 6" xfId="15017"/>
    <cellStyle name="SAPBEXaggData 2 2 2 6 2" xfId="15018"/>
    <cellStyle name="SAPBEXaggData 2 2 2 6 3" xfId="15019"/>
    <cellStyle name="SAPBEXaggData 2 2 2 7" xfId="15020"/>
    <cellStyle name="SAPBEXaggData 2 2 2 7 2" xfId="15021"/>
    <cellStyle name="SAPBEXaggData 2 2 2 7 3" xfId="15022"/>
    <cellStyle name="SAPBEXaggData 2 2 2 8" xfId="15023"/>
    <cellStyle name="SAPBEXaggData 2 2 2 8 2" xfId="15024"/>
    <cellStyle name="SAPBEXaggData 2 2 2 8 3" xfId="15025"/>
    <cellStyle name="SAPBEXaggData 2 2 2 9" xfId="15026"/>
    <cellStyle name="SAPBEXaggData 2 2 3" xfId="15027"/>
    <cellStyle name="SAPBEXaggData 2 2 3 10" xfId="15028"/>
    <cellStyle name="SAPBEXaggData 2 2 3 2" xfId="15029"/>
    <cellStyle name="SAPBEXaggData 2 2 3 2 2" xfId="15030"/>
    <cellStyle name="SAPBEXaggData 2 2 3 2 3" xfId="15031"/>
    <cellStyle name="SAPBEXaggData 2 2 3 2 4" xfId="15032"/>
    <cellStyle name="SAPBEXaggData 2 2 3 2 5" xfId="15033"/>
    <cellStyle name="SAPBEXaggData 2 2 3 2 6" xfId="15034"/>
    <cellStyle name="SAPBEXaggData 2 2 3 3" xfId="15035"/>
    <cellStyle name="SAPBEXaggData 2 2 3 3 2" xfId="15036"/>
    <cellStyle name="SAPBEXaggData 2 2 3 3 3" xfId="15037"/>
    <cellStyle name="SAPBEXaggData 2 2 3 3 4" xfId="15038"/>
    <cellStyle name="SAPBEXaggData 2 2 3 3 5" xfId="15039"/>
    <cellStyle name="SAPBEXaggData 2 2 3 3 6" xfId="15040"/>
    <cellStyle name="SAPBEXaggData 2 2 3 4" xfId="15041"/>
    <cellStyle name="SAPBEXaggData 2 2 3 4 2" xfId="15042"/>
    <cellStyle name="SAPBEXaggData 2 2 3 4 3" xfId="15043"/>
    <cellStyle name="SAPBEXaggData 2 2 3 4 4" xfId="15044"/>
    <cellStyle name="SAPBEXaggData 2 2 3 4 5" xfId="15045"/>
    <cellStyle name="SAPBEXaggData 2 2 3 4 6" xfId="15046"/>
    <cellStyle name="SAPBEXaggData 2 2 3 5" xfId="15047"/>
    <cellStyle name="SAPBEXaggData 2 2 3 5 2" xfId="15048"/>
    <cellStyle name="SAPBEXaggData 2 2 3 5 3" xfId="15049"/>
    <cellStyle name="SAPBEXaggData 2 2 3 5 4" xfId="15050"/>
    <cellStyle name="SAPBEXaggData 2 2 3 5 5" xfId="15051"/>
    <cellStyle name="SAPBEXaggData 2 2 3 6" xfId="15052"/>
    <cellStyle name="SAPBEXaggData 2 2 3 7" xfId="15053"/>
    <cellStyle name="SAPBEXaggData 2 2 3 8" xfId="15054"/>
    <cellStyle name="SAPBEXaggData 2 2 3 9" xfId="15055"/>
    <cellStyle name="SAPBEXaggData 2 2 4" xfId="15056"/>
    <cellStyle name="SAPBEXaggData 2 2 4 10" xfId="15057"/>
    <cellStyle name="SAPBEXaggData 2 2 4 2" xfId="15058"/>
    <cellStyle name="SAPBEXaggData 2 2 4 2 2" xfId="15059"/>
    <cellStyle name="SAPBEXaggData 2 2 4 2 3" xfId="15060"/>
    <cellStyle name="SAPBEXaggData 2 2 4 2 4" xfId="15061"/>
    <cellStyle name="SAPBEXaggData 2 2 4 2 5" xfId="15062"/>
    <cellStyle name="SAPBEXaggData 2 2 4 2 6" xfId="15063"/>
    <cellStyle name="SAPBEXaggData 2 2 4 3" xfId="15064"/>
    <cellStyle name="SAPBEXaggData 2 2 4 3 2" xfId="15065"/>
    <cellStyle name="SAPBEXaggData 2 2 4 3 3" xfId="15066"/>
    <cellStyle name="SAPBEXaggData 2 2 4 3 4" xfId="15067"/>
    <cellStyle name="SAPBEXaggData 2 2 4 3 5" xfId="15068"/>
    <cellStyle name="SAPBEXaggData 2 2 4 3 6" xfId="15069"/>
    <cellStyle name="SAPBEXaggData 2 2 4 4" xfId="15070"/>
    <cellStyle name="SAPBEXaggData 2 2 4 4 2" xfId="15071"/>
    <cellStyle name="SAPBEXaggData 2 2 4 4 3" xfId="15072"/>
    <cellStyle name="SAPBEXaggData 2 2 4 4 4" xfId="15073"/>
    <cellStyle name="SAPBEXaggData 2 2 4 4 5" xfId="15074"/>
    <cellStyle name="SAPBEXaggData 2 2 4 4 6" xfId="15075"/>
    <cellStyle name="SAPBEXaggData 2 2 4 5" xfId="15076"/>
    <cellStyle name="SAPBEXaggData 2 2 4 5 2" xfId="15077"/>
    <cellStyle name="SAPBEXaggData 2 2 4 5 3" xfId="15078"/>
    <cellStyle name="SAPBEXaggData 2 2 4 5 4" xfId="15079"/>
    <cellStyle name="SAPBEXaggData 2 2 4 5 5" xfId="15080"/>
    <cellStyle name="SAPBEXaggData 2 2 4 6" xfId="15081"/>
    <cellStyle name="SAPBEXaggData 2 2 4 7" xfId="15082"/>
    <cellStyle name="SAPBEXaggData 2 2 4 8" xfId="15083"/>
    <cellStyle name="SAPBEXaggData 2 2 4 9" xfId="15084"/>
    <cellStyle name="SAPBEXaggData 2 2 5" xfId="15085"/>
    <cellStyle name="SAPBEXaggData 2 2 5 10" xfId="15086"/>
    <cellStyle name="SAPBEXaggData 2 2 5 2" xfId="15087"/>
    <cellStyle name="SAPBEXaggData 2 2 5 2 2" xfId="15088"/>
    <cellStyle name="SAPBEXaggData 2 2 5 2 3" xfId="15089"/>
    <cellStyle name="SAPBEXaggData 2 2 5 2 4" xfId="15090"/>
    <cellStyle name="SAPBEXaggData 2 2 5 2 5" xfId="15091"/>
    <cellStyle name="SAPBEXaggData 2 2 5 2 6" xfId="15092"/>
    <cellStyle name="SAPBEXaggData 2 2 5 3" xfId="15093"/>
    <cellStyle name="SAPBEXaggData 2 2 5 3 2" xfId="15094"/>
    <cellStyle name="SAPBEXaggData 2 2 5 3 3" xfId="15095"/>
    <cellStyle name="SAPBEXaggData 2 2 5 3 4" xfId="15096"/>
    <cellStyle name="SAPBEXaggData 2 2 5 3 5" xfId="15097"/>
    <cellStyle name="SAPBEXaggData 2 2 5 4" xfId="15098"/>
    <cellStyle name="SAPBEXaggData 2 2 5 4 2" xfId="15099"/>
    <cellStyle name="SAPBEXaggData 2 2 5 4 3" xfId="15100"/>
    <cellStyle name="SAPBEXaggData 2 2 5 4 4" xfId="15101"/>
    <cellStyle name="SAPBEXaggData 2 2 5 4 5" xfId="15102"/>
    <cellStyle name="SAPBEXaggData 2 2 5 5" xfId="15103"/>
    <cellStyle name="SAPBEXaggData 2 2 5 5 2" xfId="15104"/>
    <cellStyle name="SAPBEXaggData 2 2 5 5 3" xfId="15105"/>
    <cellStyle name="SAPBEXaggData 2 2 5 5 4" xfId="15106"/>
    <cellStyle name="SAPBEXaggData 2 2 5 5 5" xfId="15107"/>
    <cellStyle name="SAPBEXaggData 2 2 5 6" xfId="15108"/>
    <cellStyle name="SAPBEXaggData 2 2 5 7" xfId="15109"/>
    <cellStyle name="SAPBEXaggData 2 2 5 8" xfId="15110"/>
    <cellStyle name="SAPBEXaggData 2 2 5 9" xfId="15111"/>
    <cellStyle name="SAPBEXaggData 2 2 6" xfId="15112"/>
    <cellStyle name="SAPBEXaggData 2 2 6 10" xfId="15113"/>
    <cellStyle name="SAPBEXaggData 2 2 6 2" xfId="15114"/>
    <cellStyle name="SAPBEXaggData 2 2 6 2 2" xfId="15115"/>
    <cellStyle name="SAPBEXaggData 2 2 6 2 3" xfId="15116"/>
    <cellStyle name="SAPBEXaggData 2 2 6 2 4" xfId="15117"/>
    <cellStyle name="SAPBEXaggData 2 2 6 2 5" xfId="15118"/>
    <cellStyle name="SAPBEXaggData 2 2 6 3" xfId="15119"/>
    <cellStyle name="SAPBEXaggData 2 2 6 3 2" xfId="15120"/>
    <cellStyle name="SAPBEXaggData 2 2 6 3 3" xfId="15121"/>
    <cellStyle name="SAPBEXaggData 2 2 6 3 4" xfId="15122"/>
    <cellStyle name="SAPBEXaggData 2 2 6 3 5" xfId="15123"/>
    <cellStyle name="SAPBEXaggData 2 2 6 4" xfId="15124"/>
    <cellStyle name="SAPBEXaggData 2 2 6 4 2" xfId="15125"/>
    <cellStyle name="SAPBEXaggData 2 2 6 4 3" xfId="15126"/>
    <cellStyle name="SAPBEXaggData 2 2 6 4 4" xfId="15127"/>
    <cellStyle name="SAPBEXaggData 2 2 6 4 5" xfId="15128"/>
    <cellStyle name="SAPBEXaggData 2 2 6 5" xfId="15129"/>
    <cellStyle name="SAPBEXaggData 2 2 6 5 2" xfId="15130"/>
    <cellStyle name="SAPBEXaggData 2 2 6 5 3" xfId="15131"/>
    <cellStyle name="SAPBEXaggData 2 2 6 5 4" xfId="15132"/>
    <cellStyle name="SAPBEXaggData 2 2 6 5 5" xfId="15133"/>
    <cellStyle name="SAPBEXaggData 2 2 6 6" xfId="15134"/>
    <cellStyle name="SAPBEXaggData 2 2 6 7" xfId="15135"/>
    <cellStyle name="SAPBEXaggData 2 2 6 8" xfId="15136"/>
    <cellStyle name="SAPBEXaggData 2 2 6 9" xfId="15137"/>
    <cellStyle name="SAPBEXaggData 2 2 7" xfId="15138"/>
    <cellStyle name="SAPBEXaggData 2 2 7 10" xfId="15139"/>
    <cellStyle name="SAPBEXaggData 2 2 7 2" xfId="15140"/>
    <cellStyle name="SAPBEXaggData 2 2 7 2 2" xfId="15141"/>
    <cellStyle name="SAPBEXaggData 2 2 7 2 3" xfId="15142"/>
    <cellStyle name="SAPBEXaggData 2 2 7 2 4" xfId="15143"/>
    <cellStyle name="SAPBEXaggData 2 2 7 2 5" xfId="15144"/>
    <cellStyle name="SAPBEXaggData 2 2 7 3" xfId="15145"/>
    <cellStyle name="SAPBEXaggData 2 2 7 3 2" xfId="15146"/>
    <cellStyle name="SAPBEXaggData 2 2 7 3 3" xfId="15147"/>
    <cellStyle name="SAPBEXaggData 2 2 7 3 4" xfId="15148"/>
    <cellStyle name="SAPBEXaggData 2 2 7 3 5" xfId="15149"/>
    <cellStyle name="SAPBEXaggData 2 2 7 4" xfId="15150"/>
    <cellStyle name="SAPBEXaggData 2 2 7 4 2" xfId="15151"/>
    <cellStyle name="SAPBEXaggData 2 2 7 4 3" xfId="15152"/>
    <cellStyle name="SAPBEXaggData 2 2 7 4 4" xfId="15153"/>
    <cellStyle name="SAPBEXaggData 2 2 7 4 5" xfId="15154"/>
    <cellStyle name="SAPBEXaggData 2 2 7 5" xfId="15155"/>
    <cellStyle name="SAPBEXaggData 2 2 7 5 2" xfId="15156"/>
    <cellStyle name="SAPBEXaggData 2 2 7 5 3" xfId="15157"/>
    <cellStyle name="SAPBEXaggData 2 2 7 5 4" xfId="15158"/>
    <cellStyle name="SAPBEXaggData 2 2 7 5 5" xfId="15159"/>
    <cellStyle name="SAPBEXaggData 2 2 7 6" xfId="15160"/>
    <cellStyle name="SAPBEXaggData 2 2 7 7" xfId="15161"/>
    <cellStyle name="SAPBEXaggData 2 2 7 8" xfId="15162"/>
    <cellStyle name="SAPBEXaggData 2 2 7 9" xfId="15163"/>
    <cellStyle name="SAPBEXaggData 2 2 8" xfId="15164"/>
    <cellStyle name="SAPBEXaggData 2 2 8 2" xfId="15165"/>
    <cellStyle name="SAPBEXaggData 2 2 8 3" xfId="15166"/>
    <cellStyle name="SAPBEXaggData 2 2 8 4" xfId="15167"/>
    <cellStyle name="SAPBEXaggData 2 2 8 5" xfId="15168"/>
    <cellStyle name="SAPBEXaggData 2 2 8 6" xfId="15169"/>
    <cellStyle name="SAPBEXaggData 2 2 9" xfId="15170"/>
    <cellStyle name="SAPBEXaggData 2 2 9 2" xfId="15171"/>
    <cellStyle name="SAPBEXaggData 2 2 9 3" xfId="15172"/>
    <cellStyle name="SAPBEXaggData 2 2 9 4" xfId="15173"/>
    <cellStyle name="SAPBEXaggData 2 2 9 5" xfId="15174"/>
    <cellStyle name="SAPBEXaggData 2 20" xfId="15175"/>
    <cellStyle name="SAPBEXaggData 2 21" xfId="15176"/>
    <cellStyle name="SAPBEXaggData 2 22" xfId="15177"/>
    <cellStyle name="SAPBEXaggData 2 3" xfId="15178"/>
    <cellStyle name="SAPBEXaggData 2 3 10" xfId="15179"/>
    <cellStyle name="SAPBEXaggData 2 3 10 2" xfId="15180"/>
    <cellStyle name="SAPBEXaggData 2 3 10 3" xfId="15181"/>
    <cellStyle name="SAPBEXaggData 2 3 10 4" xfId="15182"/>
    <cellStyle name="SAPBEXaggData 2 3 10 5" xfId="15183"/>
    <cellStyle name="SAPBEXaggData 2 3 11" xfId="15184"/>
    <cellStyle name="SAPBEXaggData 2 3 11 2" xfId="15185"/>
    <cellStyle name="SAPBEXaggData 2 3 11 3" xfId="15186"/>
    <cellStyle name="SAPBEXaggData 2 3 11 4" xfId="15187"/>
    <cellStyle name="SAPBEXaggData 2 3 11 5" xfId="15188"/>
    <cellStyle name="SAPBEXaggData 2 3 12" xfId="15189"/>
    <cellStyle name="SAPBEXaggData 2 3 13" xfId="15190"/>
    <cellStyle name="SAPBEXaggData 2 3 14" xfId="15191"/>
    <cellStyle name="SAPBEXaggData 2 3 15" xfId="15192"/>
    <cellStyle name="SAPBEXaggData 2 3 16" xfId="15193"/>
    <cellStyle name="SAPBEXaggData 2 3 17" xfId="15194"/>
    <cellStyle name="SAPBEXaggData 2 3 2" xfId="15195"/>
    <cellStyle name="SAPBEXaggData 2 3 2 10" xfId="15196"/>
    <cellStyle name="SAPBEXaggData 2 3 2 2" xfId="15197"/>
    <cellStyle name="SAPBEXaggData 2 3 2 2 2" xfId="15198"/>
    <cellStyle name="SAPBEXaggData 2 3 2 2 3" xfId="15199"/>
    <cellStyle name="SAPBEXaggData 2 3 2 2 4" xfId="15200"/>
    <cellStyle name="SAPBEXaggData 2 3 2 2 5" xfId="15201"/>
    <cellStyle name="SAPBEXaggData 2 3 2 2 6" xfId="15202"/>
    <cellStyle name="SAPBEXaggData 2 3 2 3" xfId="15203"/>
    <cellStyle name="SAPBEXaggData 2 3 2 3 2" xfId="15204"/>
    <cellStyle name="SAPBEXaggData 2 3 2 3 3" xfId="15205"/>
    <cellStyle name="SAPBEXaggData 2 3 2 3 4" xfId="15206"/>
    <cellStyle name="SAPBEXaggData 2 3 2 3 5" xfId="15207"/>
    <cellStyle name="SAPBEXaggData 2 3 2 3 6" xfId="15208"/>
    <cellStyle name="SAPBEXaggData 2 3 2 4" xfId="15209"/>
    <cellStyle name="SAPBEXaggData 2 3 2 4 2" xfId="15210"/>
    <cellStyle name="SAPBEXaggData 2 3 2 4 3" xfId="15211"/>
    <cellStyle name="SAPBEXaggData 2 3 2 4 4" xfId="15212"/>
    <cellStyle name="SAPBEXaggData 2 3 2 4 5" xfId="15213"/>
    <cellStyle name="SAPBEXaggData 2 3 2 4 6" xfId="15214"/>
    <cellStyle name="SAPBEXaggData 2 3 2 5" xfId="15215"/>
    <cellStyle name="SAPBEXaggData 2 3 2 5 2" xfId="15216"/>
    <cellStyle name="SAPBEXaggData 2 3 2 5 3" xfId="15217"/>
    <cellStyle name="SAPBEXaggData 2 3 2 5 4" xfId="15218"/>
    <cellStyle name="SAPBEXaggData 2 3 2 5 5" xfId="15219"/>
    <cellStyle name="SAPBEXaggData 2 3 2 6" xfId="15220"/>
    <cellStyle name="SAPBEXaggData 2 3 2 7" xfId="15221"/>
    <cellStyle name="SAPBEXaggData 2 3 2 8" xfId="15222"/>
    <cellStyle name="SAPBEXaggData 2 3 2 9" xfId="15223"/>
    <cellStyle name="SAPBEXaggData 2 3 3" xfId="15224"/>
    <cellStyle name="SAPBEXaggData 2 3 3 10" xfId="15225"/>
    <cellStyle name="SAPBEXaggData 2 3 3 2" xfId="15226"/>
    <cellStyle name="SAPBEXaggData 2 3 3 2 2" xfId="15227"/>
    <cellStyle name="SAPBEXaggData 2 3 3 2 3" xfId="15228"/>
    <cellStyle name="SAPBEXaggData 2 3 3 2 4" xfId="15229"/>
    <cellStyle name="SAPBEXaggData 2 3 3 2 5" xfId="15230"/>
    <cellStyle name="SAPBEXaggData 2 3 3 3" xfId="15231"/>
    <cellStyle name="SAPBEXaggData 2 3 3 3 2" xfId="15232"/>
    <cellStyle name="SAPBEXaggData 2 3 3 3 3" xfId="15233"/>
    <cellStyle name="SAPBEXaggData 2 3 3 3 4" xfId="15234"/>
    <cellStyle name="SAPBEXaggData 2 3 3 3 5" xfId="15235"/>
    <cellStyle name="SAPBEXaggData 2 3 3 4" xfId="15236"/>
    <cellStyle name="SAPBEXaggData 2 3 3 4 2" xfId="15237"/>
    <cellStyle name="SAPBEXaggData 2 3 3 4 3" xfId="15238"/>
    <cellStyle name="SAPBEXaggData 2 3 3 4 4" xfId="15239"/>
    <cellStyle name="SAPBEXaggData 2 3 3 4 5" xfId="15240"/>
    <cellStyle name="SAPBEXaggData 2 3 3 5" xfId="15241"/>
    <cellStyle name="SAPBEXaggData 2 3 3 5 2" xfId="15242"/>
    <cellStyle name="SAPBEXaggData 2 3 3 5 3" xfId="15243"/>
    <cellStyle name="SAPBEXaggData 2 3 3 5 4" xfId="15244"/>
    <cellStyle name="SAPBEXaggData 2 3 3 5 5" xfId="15245"/>
    <cellStyle name="SAPBEXaggData 2 3 3 6" xfId="15246"/>
    <cellStyle name="SAPBEXaggData 2 3 3 7" xfId="15247"/>
    <cellStyle name="SAPBEXaggData 2 3 3 8" xfId="15248"/>
    <cellStyle name="SAPBEXaggData 2 3 3 9" xfId="15249"/>
    <cellStyle name="SAPBEXaggData 2 3 4" xfId="15250"/>
    <cellStyle name="SAPBEXaggData 2 3 4 10" xfId="15251"/>
    <cellStyle name="SAPBEXaggData 2 3 4 2" xfId="15252"/>
    <cellStyle name="SAPBEXaggData 2 3 4 2 2" xfId="15253"/>
    <cellStyle name="SAPBEXaggData 2 3 4 2 3" xfId="15254"/>
    <cellStyle name="SAPBEXaggData 2 3 4 2 4" xfId="15255"/>
    <cellStyle name="SAPBEXaggData 2 3 4 2 5" xfId="15256"/>
    <cellStyle name="SAPBEXaggData 2 3 4 3" xfId="15257"/>
    <cellStyle name="SAPBEXaggData 2 3 4 3 2" xfId="15258"/>
    <cellStyle name="SAPBEXaggData 2 3 4 3 3" xfId="15259"/>
    <cellStyle name="SAPBEXaggData 2 3 4 3 4" xfId="15260"/>
    <cellStyle name="SAPBEXaggData 2 3 4 3 5" xfId="15261"/>
    <cellStyle name="SAPBEXaggData 2 3 4 4" xfId="15262"/>
    <cellStyle name="SAPBEXaggData 2 3 4 4 2" xfId="15263"/>
    <cellStyle name="SAPBEXaggData 2 3 4 4 3" xfId="15264"/>
    <cellStyle name="SAPBEXaggData 2 3 4 4 4" xfId="15265"/>
    <cellStyle name="SAPBEXaggData 2 3 4 4 5" xfId="15266"/>
    <cellStyle name="SAPBEXaggData 2 3 4 5" xfId="15267"/>
    <cellStyle name="SAPBEXaggData 2 3 4 5 2" xfId="15268"/>
    <cellStyle name="SAPBEXaggData 2 3 4 5 3" xfId="15269"/>
    <cellStyle name="SAPBEXaggData 2 3 4 5 4" xfId="15270"/>
    <cellStyle name="SAPBEXaggData 2 3 4 5 5" xfId="15271"/>
    <cellStyle name="SAPBEXaggData 2 3 4 6" xfId="15272"/>
    <cellStyle name="SAPBEXaggData 2 3 4 7" xfId="15273"/>
    <cellStyle name="SAPBEXaggData 2 3 4 8" xfId="15274"/>
    <cellStyle name="SAPBEXaggData 2 3 4 9" xfId="15275"/>
    <cellStyle name="SAPBEXaggData 2 3 5" xfId="15276"/>
    <cellStyle name="SAPBEXaggData 2 3 5 10" xfId="15277"/>
    <cellStyle name="SAPBEXaggData 2 3 5 2" xfId="15278"/>
    <cellStyle name="SAPBEXaggData 2 3 5 2 2" xfId="15279"/>
    <cellStyle name="SAPBEXaggData 2 3 5 2 3" xfId="15280"/>
    <cellStyle name="SAPBEXaggData 2 3 5 2 4" xfId="15281"/>
    <cellStyle name="SAPBEXaggData 2 3 5 2 5" xfId="15282"/>
    <cellStyle name="SAPBEXaggData 2 3 5 3" xfId="15283"/>
    <cellStyle name="SAPBEXaggData 2 3 5 3 2" xfId="15284"/>
    <cellStyle name="SAPBEXaggData 2 3 5 3 3" xfId="15285"/>
    <cellStyle name="SAPBEXaggData 2 3 5 3 4" xfId="15286"/>
    <cellStyle name="SAPBEXaggData 2 3 5 3 5" xfId="15287"/>
    <cellStyle name="SAPBEXaggData 2 3 5 4" xfId="15288"/>
    <cellStyle name="SAPBEXaggData 2 3 5 4 2" xfId="15289"/>
    <cellStyle name="SAPBEXaggData 2 3 5 4 3" xfId="15290"/>
    <cellStyle name="SAPBEXaggData 2 3 5 4 4" xfId="15291"/>
    <cellStyle name="SAPBEXaggData 2 3 5 4 5" xfId="15292"/>
    <cellStyle name="SAPBEXaggData 2 3 5 5" xfId="15293"/>
    <cellStyle name="SAPBEXaggData 2 3 5 5 2" xfId="15294"/>
    <cellStyle name="SAPBEXaggData 2 3 5 5 3" xfId="15295"/>
    <cellStyle name="SAPBEXaggData 2 3 5 5 4" xfId="15296"/>
    <cellStyle name="SAPBEXaggData 2 3 5 5 5" xfId="15297"/>
    <cellStyle name="SAPBEXaggData 2 3 5 6" xfId="15298"/>
    <cellStyle name="SAPBEXaggData 2 3 5 7" xfId="15299"/>
    <cellStyle name="SAPBEXaggData 2 3 5 8" xfId="15300"/>
    <cellStyle name="SAPBEXaggData 2 3 5 9" xfId="15301"/>
    <cellStyle name="SAPBEXaggData 2 3 6" xfId="15302"/>
    <cellStyle name="SAPBEXaggData 2 3 6 10" xfId="15303"/>
    <cellStyle name="SAPBEXaggData 2 3 6 2" xfId="15304"/>
    <cellStyle name="SAPBEXaggData 2 3 6 2 2" xfId="15305"/>
    <cellStyle name="SAPBEXaggData 2 3 6 2 3" xfId="15306"/>
    <cellStyle name="SAPBEXaggData 2 3 6 2 4" xfId="15307"/>
    <cellStyle name="SAPBEXaggData 2 3 6 2 5" xfId="15308"/>
    <cellStyle name="SAPBEXaggData 2 3 6 3" xfId="15309"/>
    <cellStyle name="SAPBEXaggData 2 3 6 3 2" xfId="15310"/>
    <cellStyle name="SAPBEXaggData 2 3 6 3 3" xfId="15311"/>
    <cellStyle name="SAPBEXaggData 2 3 6 3 4" xfId="15312"/>
    <cellStyle name="SAPBEXaggData 2 3 6 3 5" xfId="15313"/>
    <cellStyle name="SAPBEXaggData 2 3 6 4" xfId="15314"/>
    <cellStyle name="SAPBEXaggData 2 3 6 4 2" xfId="15315"/>
    <cellStyle name="SAPBEXaggData 2 3 6 4 3" xfId="15316"/>
    <cellStyle name="SAPBEXaggData 2 3 6 4 4" xfId="15317"/>
    <cellStyle name="SAPBEXaggData 2 3 6 4 5" xfId="15318"/>
    <cellStyle name="SAPBEXaggData 2 3 6 5" xfId="15319"/>
    <cellStyle name="SAPBEXaggData 2 3 6 5 2" xfId="15320"/>
    <cellStyle name="SAPBEXaggData 2 3 6 5 3" xfId="15321"/>
    <cellStyle name="SAPBEXaggData 2 3 6 5 4" xfId="15322"/>
    <cellStyle name="SAPBEXaggData 2 3 6 5 5" xfId="15323"/>
    <cellStyle name="SAPBEXaggData 2 3 6 6" xfId="15324"/>
    <cellStyle name="SAPBEXaggData 2 3 6 7" xfId="15325"/>
    <cellStyle name="SAPBEXaggData 2 3 6 8" xfId="15326"/>
    <cellStyle name="SAPBEXaggData 2 3 6 9" xfId="15327"/>
    <cellStyle name="SAPBEXaggData 2 3 7" xfId="15328"/>
    <cellStyle name="SAPBEXaggData 2 3 7 10" xfId="15329"/>
    <cellStyle name="SAPBEXaggData 2 3 7 2" xfId="15330"/>
    <cellStyle name="SAPBEXaggData 2 3 7 2 2" xfId="15331"/>
    <cellStyle name="SAPBEXaggData 2 3 7 2 3" xfId="15332"/>
    <cellStyle name="SAPBEXaggData 2 3 7 2 4" xfId="15333"/>
    <cellStyle name="SAPBEXaggData 2 3 7 2 5" xfId="15334"/>
    <cellStyle name="SAPBEXaggData 2 3 7 3" xfId="15335"/>
    <cellStyle name="SAPBEXaggData 2 3 7 3 2" xfId="15336"/>
    <cellStyle name="SAPBEXaggData 2 3 7 3 3" xfId="15337"/>
    <cellStyle name="SAPBEXaggData 2 3 7 3 4" xfId="15338"/>
    <cellStyle name="SAPBEXaggData 2 3 7 3 5" xfId="15339"/>
    <cellStyle name="SAPBEXaggData 2 3 7 4" xfId="15340"/>
    <cellStyle name="SAPBEXaggData 2 3 7 4 2" xfId="15341"/>
    <cellStyle name="SAPBEXaggData 2 3 7 4 3" xfId="15342"/>
    <cellStyle name="SAPBEXaggData 2 3 7 4 4" xfId="15343"/>
    <cellStyle name="SAPBEXaggData 2 3 7 4 5" xfId="15344"/>
    <cellStyle name="SAPBEXaggData 2 3 7 5" xfId="15345"/>
    <cellStyle name="SAPBEXaggData 2 3 7 5 2" xfId="15346"/>
    <cellStyle name="SAPBEXaggData 2 3 7 5 3" xfId="15347"/>
    <cellStyle name="SAPBEXaggData 2 3 7 5 4" xfId="15348"/>
    <cellStyle name="SAPBEXaggData 2 3 7 5 5" xfId="15349"/>
    <cellStyle name="SAPBEXaggData 2 3 7 6" xfId="15350"/>
    <cellStyle name="SAPBEXaggData 2 3 7 7" xfId="15351"/>
    <cellStyle name="SAPBEXaggData 2 3 7 8" xfId="15352"/>
    <cellStyle name="SAPBEXaggData 2 3 7 9" xfId="15353"/>
    <cellStyle name="SAPBEXaggData 2 3 8" xfId="15354"/>
    <cellStyle name="SAPBEXaggData 2 3 8 2" xfId="15355"/>
    <cellStyle name="SAPBEXaggData 2 3 8 3" xfId="15356"/>
    <cellStyle name="SAPBEXaggData 2 3 8 4" xfId="15357"/>
    <cellStyle name="SAPBEXaggData 2 3 8 5" xfId="15358"/>
    <cellStyle name="SAPBEXaggData 2 3 8 6" xfId="15359"/>
    <cellStyle name="SAPBEXaggData 2 3 9" xfId="15360"/>
    <cellStyle name="SAPBEXaggData 2 3 9 2" xfId="15361"/>
    <cellStyle name="SAPBEXaggData 2 3 9 3" xfId="15362"/>
    <cellStyle name="SAPBEXaggData 2 3 9 4" xfId="15363"/>
    <cellStyle name="SAPBEXaggData 2 3 9 5" xfId="15364"/>
    <cellStyle name="SAPBEXaggData 2 4" xfId="15365"/>
    <cellStyle name="SAPBEXaggData 2 4 10" xfId="15366"/>
    <cellStyle name="SAPBEXaggData 2 4 2" xfId="15367"/>
    <cellStyle name="SAPBEXaggData 2 4 2 2" xfId="15368"/>
    <cellStyle name="SAPBEXaggData 2 4 2 3" xfId="15369"/>
    <cellStyle name="SAPBEXaggData 2 4 2 4" xfId="15370"/>
    <cellStyle name="SAPBEXaggData 2 4 2 5" xfId="15371"/>
    <cellStyle name="SAPBEXaggData 2 4 2 6" xfId="15372"/>
    <cellStyle name="SAPBEXaggData 2 4 3" xfId="15373"/>
    <cellStyle name="SAPBEXaggData 2 4 3 2" xfId="15374"/>
    <cellStyle name="SAPBEXaggData 2 4 3 3" xfId="15375"/>
    <cellStyle name="SAPBEXaggData 2 4 3 4" xfId="15376"/>
    <cellStyle name="SAPBEXaggData 2 4 3 5" xfId="15377"/>
    <cellStyle name="SAPBEXaggData 2 4 3 6" xfId="15378"/>
    <cellStyle name="SAPBEXaggData 2 4 4" xfId="15379"/>
    <cellStyle name="SAPBEXaggData 2 4 4 2" xfId="15380"/>
    <cellStyle name="SAPBEXaggData 2 4 4 3" xfId="15381"/>
    <cellStyle name="SAPBEXaggData 2 4 4 4" xfId="15382"/>
    <cellStyle name="SAPBEXaggData 2 4 4 5" xfId="15383"/>
    <cellStyle name="SAPBEXaggData 2 4 4 6" xfId="15384"/>
    <cellStyle name="SAPBEXaggData 2 4 5" xfId="15385"/>
    <cellStyle name="SAPBEXaggData 2 4 5 2" xfId="15386"/>
    <cellStyle name="SAPBEXaggData 2 4 5 3" xfId="15387"/>
    <cellStyle name="SAPBEXaggData 2 4 5 4" xfId="15388"/>
    <cellStyle name="SAPBEXaggData 2 4 5 5" xfId="15389"/>
    <cellStyle name="SAPBEXaggData 2 4 5 6" xfId="15390"/>
    <cellStyle name="SAPBEXaggData 2 4 6" xfId="15391"/>
    <cellStyle name="SAPBEXaggData 2 4 7" xfId="15392"/>
    <cellStyle name="SAPBEXaggData 2 4 8" xfId="15393"/>
    <cellStyle name="SAPBEXaggData 2 4 9" xfId="15394"/>
    <cellStyle name="SAPBEXaggData 2 5" xfId="15395"/>
    <cellStyle name="SAPBEXaggData 2 5 10" xfId="15396"/>
    <cellStyle name="SAPBEXaggData 2 5 2" xfId="15397"/>
    <cellStyle name="SAPBEXaggData 2 5 2 2" xfId="15398"/>
    <cellStyle name="SAPBEXaggData 2 5 2 3" xfId="15399"/>
    <cellStyle name="SAPBEXaggData 2 5 2 4" xfId="15400"/>
    <cellStyle name="SAPBEXaggData 2 5 2 5" xfId="15401"/>
    <cellStyle name="SAPBEXaggData 2 5 2 6" xfId="15402"/>
    <cellStyle name="SAPBEXaggData 2 5 3" xfId="15403"/>
    <cellStyle name="SAPBEXaggData 2 5 3 2" xfId="15404"/>
    <cellStyle name="SAPBEXaggData 2 5 3 3" xfId="15405"/>
    <cellStyle name="SAPBEXaggData 2 5 3 4" xfId="15406"/>
    <cellStyle name="SAPBEXaggData 2 5 3 5" xfId="15407"/>
    <cellStyle name="SAPBEXaggData 2 5 3 6" xfId="15408"/>
    <cellStyle name="SAPBEXaggData 2 5 4" xfId="15409"/>
    <cellStyle name="SAPBEXaggData 2 5 4 2" xfId="15410"/>
    <cellStyle name="SAPBEXaggData 2 5 4 3" xfId="15411"/>
    <cellStyle name="SAPBEXaggData 2 5 4 4" xfId="15412"/>
    <cellStyle name="SAPBEXaggData 2 5 4 5" xfId="15413"/>
    <cellStyle name="SAPBEXaggData 2 5 4 6" xfId="15414"/>
    <cellStyle name="SAPBEXaggData 2 5 5" xfId="15415"/>
    <cellStyle name="SAPBEXaggData 2 5 5 2" xfId="15416"/>
    <cellStyle name="SAPBEXaggData 2 5 5 3" xfId="15417"/>
    <cellStyle name="SAPBEXaggData 2 5 5 4" xfId="15418"/>
    <cellStyle name="SAPBEXaggData 2 5 5 5" xfId="15419"/>
    <cellStyle name="SAPBEXaggData 2 5 6" xfId="15420"/>
    <cellStyle name="SAPBEXaggData 2 5 7" xfId="15421"/>
    <cellStyle name="SAPBEXaggData 2 5 8" xfId="15422"/>
    <cellStyle name="SAPBEXaggData 2 5 9" xfId="15423"/>
    <cellStyle name="SAPBEXaggData 2 6" xfId="15424"/>
    <cellStyle name="SAPBEXaggData 2 6 10" xfId="15425"/>
    <cellStyle name="SAPBEXaggData 2 6 2" xfId="15426"/>
    <cellStyle name="SAPBEXaggData 2 6 2 2" xfId="15427"/>
    <cellStyle name="SAPBEXaggData 2 6 2 3" xfId="15428"/>
    <cellStyle name="SAPBEXaggData 2 6 2 4" xfId="15429"/>
    <cellStyle name="SAPBEXaggData 2 6 2 5" xfId="15430"/>
    <cellStyle name="SAPBEXaggData 2 6 2 6" xfId="15431"/>
    <cellStyle name="SAPBEXaggData 2 6 3" xfId="15432"/>
    <cellStyle name="SAPBEXaggData 2 6 3 2" xfId="15433"/>
    <cellStyle name="SAPBEXaggData 2 6 3 3" xfId="15434"/>
    <cellStyle name="SAPBEXaggData 2 6 3 4" xfId="15435"/>
    <cellStyle name="SAPBEXaggData 2 6 3 5" xfId="15436"/>
    <cellStyle name="SAPBEXaggData 2 6 4" xfId="15437"/>
    <cellStyle name="SAPBEXaggData 2 6 4 2" xfId="15438"/>
    <cellStyle name="SAPBEXaggData 2 6 4 3" xfId="15439"/>
    <cellStyle name="SAPBEXaggData 2 6 4 4" xfId="15440"/>
    <cellStyle name="SAPBEXaggData 2 6 4 5" xfId="15441"/>
    <cellStyle name="SAPBEXaggData 2 6 5" xfId="15442"/>
    <cellStyle name="SAPBEXaggData 2 6 5 2" xfId="15443"/>
    <cellStyle name="SAPBEXaggData 2 6 5 3" xfId="15444"/>
    <cellStyle name="SAPBEXaggData 2 6 5 4" xfId="15445"/>
    <cellStyle name="SAPBEXaggData 2 6 5 5" xfId="15446"/>
    <cellStyle name="SAPBEXaggData 2 6 6" xfId="15447"/>
    <cellStyle name="SAPBEXaggData 2 6 7" xfId="15448"/>
    <cellStyle name="SAPBEXaggData 2 6 8" xfId="15449"/>
    <cellStyle name="SAPBEXaggData 2 6 9" xfId="15450"/>
    <cellStyle name="SAPBEXaggData 2 7" xfId="15451"/>
    <cellStyle name="SAPBEXaggData 2 7 10" xfId="15452"/>
    <cellStyle name="SAPBEXaggData 2 7 2" xfId="15453"/>
    <cellStyle name="SAPBEXaggData 2 7 2 2" xfId="15454"/>
    <cellStyle name="SAPBEXaggData 2 7 2 3" xfId="15455"/>
    <cellStyle name="SAPBEXaggData 2 7 2 4" xfId="15456"/>
    <cellStyle name="SAPBEXaggData 2 7 2 5" xfId="15457"/>
    <cellStyle name="SAPBEXaggData 2 7 3" xfId="15458"/>
    <cellStyle name="SAPBEXaggData 2 7 3 2" xfId="15459"/>
    <cellStyle name="SAPBEXaggData 2 7 3 3" xfId="15460"/>
    <cellStyle name="SAPBEXaggData 2 7 3 4" xfId="15461"/>
    <cellStyle name="SAPBEXaggData 2 7 3 5" xfId="15462"/>
    <cellStyle name="SAPBEXaggData 2 7 4" xfId="15463"/>
    <cellStyle name="SAPBEXaggData 2 7 4 2" xfId="15464"/>
    <cellStyle name="SAPBEXaggData 2 7 4 3" xfId="15465"/>
    <cellStyle name="SAPBEXaggData 2 7 4 4" xfId="15466"/>
    <cellStyle name="SAPBEXaggData 2 7 4 5" xfId="15467"/>
    <cellStyle name="SAPBEXaggData 2 7 5" xfId="15468"/>
    <cellStyle name="SAPBEXaggData 2 7 5 2" xfId="15469"/>
    <cellStyle name="SAPBEXaggData 2 7 5 3" xfId="15470"/>
    <cellStyle name="SAPBEXaggData 2 7 5 4" xfId="15471"/>
    <cellStyle name="SAPBEXaggData 2 7 5 5" xfId="15472"/>
    <cellStyle name="SAPBEXaggData 2 7 6" xfId="15473"/>
    <cellStyle name="SAPBEXaggData 2 7 7" xfId="15474"/>
    <cellStyle name="SAPBEXaggData 2 7 8" xfId="15475"/>
    <cellStyle name="SAPBEXaggData 2 7 9" xfId="15476"/>
    <cellStyle name="SAPBEXaggData 2 8" xfId="15477"/>
    <cellStyle name="SAPBEXaggData 2 8 10" xfId="15478"/>
    <cellStyle name="SAPBEXaggData 2 8 2" xfId="15479"/>
    <cellStyle name="SAPBEXaggData 2 8 2 2" xfId="15480"/>
    <cellStyle name="SAPBEXaggData 2 8 2 3" xfId="15481"/>
    <cellStyle name="SAPBEXaggData 2 8 2 4" xfId="15482"/>
    <cellStyle name="SAPBEXaggData 2 8 2 5" xfId="15483"/>
    <cellStyle name="SAPBEXaggData 2 8 3" xfId="15484"/>
    <cellStyle name="SAPBEXaggData 2 8 3 2" xfId="15485"/>
    <cellStyle name="SAPBEXaggData 2 8 3 3" xfId="15486"/>
    <cellStyle name="SAPBEXaggData 2 8 3 4" xfId="15487"/>
    <cellStyle name="SAPBEXaggData 2 8 3 5" xfId="15488"/>
    <cellStyle name="SAPBEXaggData 2 8 4" xfId="15489"/>
    <cellStyle name="SAPBEXaggData 2 8 4 2" xfId="15490"/>
    <cellStyle name="SAPBEXaggData 2 8 4 3" xfId="15491"/>
    <cellStyle name="SAPBEXaggData 2 8 4 4" xfId="15492"/>
    <cellStyle name="SAPBEXaggData 2 8 4 5" xfId="15493"/>
    <cellStyle name="SAPBEXaggData 2 8 5" xfId="15494"/>
    <cellStyle name="SAPBEXaggData 2 8 5 2" xfId="15495"/>
    <cellStyle name="SAPBEXaggData 2 8 5 3" xfId="15496"/>
    <cellStyle name="SAPBEXaggData 2 8 5 4" xfId="15497"/>
    <cellStyle name="SAPBEXaggData 2 8 5 5" xfId="15498"/>
    <cellStyle name="SAPBEXaggData 2 8 6" xfId="15499"/>
    <cellStyle name="SAPBEXaggData 2 8 7" xfId="15500"/>
    <cellStyle name="SAPBEXaggData 2 8 8" xfId="15501"/>
    <cellStyle name="SAPBEXaggData 2 8 9" xfId="15502"/>
    <cellStyle name="SAPBEXaggData 2 9" xfId="15503"/>
    <cellStyle name="SAPBEXaggData 2 9 10" xfId="15504"/>
    <cellStyle name="SAPBEXaggData 2 9 2" xfId="15505"/>
    <cellStyle name="SAPBEXaggData 2 9 2 2" xfId="15506"/>
    <cellStyle name="SAPBEXaggData 2 9 2 3" xfId="15507"/>
    <cellStyle name="SAPBEXaggData 2 9 2 4" xfId="15508"/>
    <cellStyle name="SAPBEXaggData 2 9 2 5" xfId="15509"/>
    <cellStyle name="SAPBEXaggData 2 9 3" xfId="15510"/>
    <cellStyle name="SAPBEXaggData 2 9 3 2" xfId="15511"/>
    <cellStyle name="SAPBEXaggData 2 9 3 3" xfId="15512"/>
    <cellStyle name="SAPBEXaggData 2 9 3 4" xfId="15513"/>
    <cellStyle name="SAPBEXaggData 2 9 3 5" xfId="15514"/>
    <cellStyle name="SAPBEXaggData 2 9 4" xfId="15515"/>
    <cellStyle name="SAPBEXaggData 2 9 4 2" xfId="15516"/>
    <cellStyle name="SAPBEXaggData 2 9 4 3" xfId="15517"/>
    <cellStyle name="SAPBEXaggData 2 9 4 4" xfId="15518"/>
    <cellStyle name="SAPBEXaggData 2 9 4 5" xfId="15519"/>
    <cellStyle name="SAPBEXaggData 2 9 5" xfId="15520"/>
    <cellStyle name="SAPBEXaggData 2 9 5 2" xfId="15521"/>
    <cellStyle name="SAPBEXaggData 2 9 5 3" xfId="15522"/>
    <cellStyle name="SAPBEXaggData 2 9 5 4" xfId="15523"/>
    <cellStyle name="SAPBEXaggData 2 9 5 5" xfId="15524"/>
    <cellStyle name="SAPBEXaggData 2 9 6" xfId="15525"/>
    <cellStyle name="SAPBEXaggData 2 9 7" xfId="15526"/>
    <cellStyle name="SAPBEXaggData 2 9 8" xfId="15527"/>
    <cellStyle name="SAPBEXaggData 2 9 9" xfId="15528"/>
    <cellStyle name="SAPBEXaggData 3" xfId="15529"/>
    <cellStyle name="SAPBEXaggData 3 10" xfId="15530"/>
    <cellStyle name="SAPBEXaggData 3 10 2" xfId="15531"/>
    <cellStyle name="SAPBEXaggData 3 10 3" xfId="15532"/>
    <cellStyle name="SAPBEXaggData 3 10 4" xfId="15533"/>
    <cellStyle name="SAPBEXaggData 3 10 5" xfId="15534"/>
    <cellStyle name="SAPBEXaggData 3 11" xfId="15535"/>
    <cellStyle name="SAPBEXaggData 3 11 2" xfId="15536"/>
    <cellStyle name="SAPBEXaggData 3 11 3" xfId="15537"/>
    <cellStyle name="SAPBEXaggData 3 11 4" xfId="15538"/>
    <cellStyle name="SAPBEXaggData 3 11 5" xfId="15539"/>
    <cellStyle name="SAPBEXaggData 3 12" xfId="15540"/>
    <cellStyle name="SAPBEXaggData 3 13" xfId="15541"/>
    <cellStyle name="SAPBEXaggData 3 14" xfId="15542"/>
    <cellStyle name="SAPBEXaggData 3 15" xfId="15543"/>
    <cellStyle name="SAPBEXaggData 3 16" xfId="15544"/>
    <cellStyle name="SAPBEXaggData 3 17" xfId="15545"/>
    <cellStyle name="SAPBEXaggData 3 2" xfId="15546"/>
    <cellStyle name="SAPBEXaggData 3 2 10" xfId="15547"/>
    <cellStyle name="SAPBEXaggData 3 2 2" xfId="15548"/>
    <cellStyle name="SAPBEXaggData 3 2 2 2" xfId="15549"/>
    <cellStyle name="SAPBEXaggData 3 2 2 2 2" xfId="15550"/>
    <cellStyle name="SAPBEXaggData 3 2 2 2 3" xfId="15551"/>
    <cellStyle name="SAPBEXaggData 3 2 2 3" xfId="15552"/>
    <cellStyle name="SAPBEXaggData 3 2 2 3 2" xfId="15553"/>
    <cellStyle name="SAPBEXaggData 3 2 2 3 3" xfId="15554"/>
    <cellStyle name="SAPBEXaggData 3 2 2 4" xfId="15555"/>
    <cellStyle name="SAPBEXaggData 3 2 2 4 2" xfId="15556"/>
    <cellStyle name="SAPBEXaggData 3 2 2 4 3" xfId="15557"/>
    <cellStyle name="SAPBEXaggData 3 2 2 5" xfId="15558"/>
    <cellStyle name="SAPBEXaggData 3 2 2 6" xfId="15559"/>
    <cellStyle name="SAPBEXaggData 3 2 3" xfId="15560"/>
    <cellStyle name="SAPBEXaggData 3 2 3 2" xfId="15561"/>
    <cellStyle name="SAPBEXaggData 3 2 3 3" xfId="15562"/>
    <cellStyle name="SAPBEXaggData 3 2 3 4" xfId="15563"/>
    <cellStyle name="SAPBEXaggData 3 2 3 5" xfId="15564"/>
    <cellStyle name="SAPBEXaggData 3 2 3 6" xfId="15565"/>
    <cellStyle name="SAPBEXaggData 3 2 4" xfId="15566"/>
    <cellStyle name="SAPBEXaggData 3 2 4 2" xfId="15567"/>
    <cellStyle name="SAPBEXaggData 3 2 4 3" xfId="15568"/>
    <cellStyle name="SAPBEXaggData 3 2 4 4" xfId="15569"/>
    <cellStyle name="SAPBEXaggData 3 2 4 5" xfId="15570"/>
    <cellStyle name="SAPBEXaggData 3 2 4 6" xfId="15571"/>
    <cellStyle name="SAPBEXaggData 3 2 5" xfId="15572"/>
    <cellStyle name="SAPBEXaggData 3 2 5 2" xfId="15573"/>
    <cellStyle name="SAPBEXaggData 3 2 5 3" xfId="15574"/>
    <cellStyle name="SAPBEXaggData 3 2 5 4" xfId="15575"/>
    <cellStyle name="SAPBEXaggData 3 2 5 5" xfId="15576"/>
    <cellStyle name="SAPBEXaggData 3 2 5 6" xfId="15577"/>
    <cellStyle name="SAPBEXaggData 3 2 6" xfId="15578"/>
    <cellStyle name="SAPBEXaggData 3 2 6 2" xfId="15579"/>
    <cellStyle name="SAPBEXaggData 3 2 6 3" xfId="15580"/>
    <cellStyle name="SAPBEXaggData 3 2 7" xfId="15581"/>
    <cellStyle name="SAPBEXaggData 3 2 7 2" xfId="15582"/>
    <cellStyle name="SAPBEXaggData 3 2 7 3" xfId="15583"/>
    <cellStyle name="SAPBEXaggData 3 2 8" xfId="15584"/>
    <cellStyle name="SAPBEXaggData 3 2 8 2" xfId="15585"/>
    <cellStyle name="SAPBEXaggData 3 2 8 3" xfId="15586"/>
    <cellStyle name="SAPBEXaggData 3 2 9" xfId="15587"/>
    <cellStyle name="SAPBEXaggData 3 3" xfId="15588"/>
    <cellStyle name="SAPBEXaggData 3 3 10" xfId="15589"/>
    <cellStyle name="SAPBEXaggData 3 3 2" xfId="15590"/>
    <cellStyle name="SAPBEXaggData 3 3 2 2" xfId="15591"/>
    <cellStyle name="SAPBEXaggData 3 3 2 3" xfId="15592"/>
    <cellStyle name="SAPBEXaggData 3 3 2 4" xfId="15593"/>
    <cellStyle name="SAPBEXaggData 3 3 2 5" xfId="15594"/>
    <cellStyle name="SAPBEXaggData 3 3 2 6" xfId="15595"/>
    <cellStyle name="SAPBEXaggData 3 3 3" xfId="15596"/>
    <cellStyle name="SAPBEXaggData 3 3 3 2" xfId="15597"/>
    <cellStyle name="SAPBEXaggData 3 3 3 3" xfId="15598"/>
    <cellStyle name="SAPBEXaggData 3 3 3 4" xfId="15599"/>
    <cellStyle name="SAPBEXaggData 3 3 3 5" xfId="15600"/>
    <cellStyle name="SAPBEXaggData 3 3 3 6" xfId="15601"/>
    <cellStyle name="SAPBEXaggData 3 3 4" xfId="15602"/>
    <cellStyle name="SAPBEXaggData 3 3 4 2" xfId="15603"/>
    <cellStyle name="SAPBEXaggData 3 3 4 3" xfId="15604"/>
    <cellStyle name="SAPBEXaggData 3 3 4 4" xfId="15605"/>
    <cellStyle name="SAPBEXaggData 3 3 4 5" xfId="15606"/>
    <cellStyle name="SAPBEXaggData 3 3 4 6" xfId="15607"/>
    <cellStyle name="SAPBEXaggData 3 3 5" xfId="15608"/>
    <cellStyle name="SAPBEXaggData 3 3 5 2" xfId="15609"/>
    <cellStyle name="SAPBEXaggData 3 3 5 3" xfId="15610"/>
    <cellStyle name="SAPBEXaggData 3 3 5 4" xfId="15611"/>
    <cellStyle name="SAPBEXaggData 3 3 5 5" xfId="15612"/>
    <cellStyle name="SAPBEXaggData 3 3 6" xfId="15613"/>
    <cellStyle name="SAPBEXaggData 3 3 7" xfId="15614"/>
    <cellStyle name="SAPBEXaggData 3 3 8" xfId="15615"/>
    <cellStyle name="SAPBEXaggData 3 3 9" xfId="15616"/>
    <cellStyle name="SAPBEXaggData 3 4" xfId="15617"/>
    <cellStyle name="SAPBEXaggData 3 4 10" xfId="15618"/>
    <cellStyle name="SAPBEXaggData 3 4 2" xfId="15619"/>
    <cellStyle name="SAPBEXaggData 3 4 2 2" xfId="15620"/>
    <cellStyle name="SAPBEXaggData 3 4 2 3" xfId="15621"/>
    <cellStyle name="SAPBEXaggData 3 4 2 4" xfId="15622"/>
    <cellStyle name="SAPBEXaggData 3 4 2 5" xfId="15623"/>
    <cellStyle name="SAPBEXaggData 3 4 2 6" xfId="15624"/>
    <cellStyle name="SAPBEXaggData 3 4 3" xfId="15625"/>
    <cellStyle name="SAPBEXaggData 3 4 3 2" xfId="15626"/>
    <cellStyle name="SAPBEXaggData 3 4 3 3" xfId="15627"/>
    <cellStyle name="SAPBEXaggData 3 4 3 4" xfId="15628"/>
    <cellStyle name="SAPBEXaggData 3 4 3 5" xfId="15629"/>
    <cellStyle name="SAPBEXaggData 3 4 3 6" xfId="15630"/>
    <cellStyle name="SAPBEXaggData 3 4 4" xfId="15631"/>
    <cellStyle name="SAPBEXaggData 3 4 4 2" xfId="15632"/>
    <cellStyle name="SAPBEXaggData 3 4 4 3" xfId="15633"/>
    <cellStyle name="SAPBEXaggData 3 4 4 4" xfId="15634"/>
    <cellStyle name="SAPBEXaggData 3 4 4 5" xfId="15635"/>
    <cellStyle name="SAPBEXaggData 3 4 4 6" xfId="15636"/>
    <cellStyle name="SAPBEXaggData 3 4 5" xfId="15637"/>
    <cellStyle name="SAPBEXaggData 3 4 5 2" xfId="15638"/>
    <cellStyle name="SAPBEXaggData 3 4 5 3" xfId="15639"/>
    <cellStyle name="SAPBEXaggData 3 4 5 4" xfId="15640"/>
    <cellStyle name="SAPBEXaggData 3 4 5 5" xfId="15641"/>
    <cellStyle name="SAPBEXaggData 3 4 6" xfId="15642"/>
    <cellStyle name="SAPBEXaggData 3 4 7" xfId="15643"/>
    <cellStyle name="SAPBEXaggData 3 4 8" xfId="15644"/>
    <cellStyle name="SAPBEXaggData 3 4 9" xfId="15645"/>
    <cellStyle name="SAPBEXaggData 3 5" xfId="15646"/>
    <cellStyle name="SAPBEXaggData 3 5 10" xfId="15647"/>
    <cellStyle name="SAPBEXaggData 3 5 2" xfId="15648"/>
    <cellStyle name="SAPBEXaggData 3 5 2 2" xfId="15649"/>
    <cellStyle name="SAPBEXaggData 3 5 2 3" xfId="15650"/>
    <cellStyle name="SAPBEXaggData 3 5 2 4" xfId="15651"/>
    <cellStyle name="SAPBEXaggData 3 5 2 5" xfId="15652"/>
    <cellStyle name="SAPBEXaggData 3 5 2 6" xfId="15653"/>
    <cellStyle name="SAPBEXaggData 3 5 3" xfId="15654"/>
    <cellStyle name="SAPBEXaggData 3 5 3 2" xfId="15655"/>
    <cellStyle name="SAPBEXaggData 3 5 3 3" xfId="15656"/>
    <cellStyle name="SAPBEXaggData 3 5 3 4" xfId="15657"/>
    <cellStyle name="SAPBEXaggData 3 5 3 5" xfId="15658"/>
    <cellStyle name="SAPBEXaggData 3 5 4" xfId="15659"/>
    <cellStyle name="SAPBEXaggData 3 5 4 2" xfId="15660"/>
    <cellStyle name="SAPBEXaggData 3 5 4 3" xfId="15661"/>
    <cellStyle name="SAPBEXaggData 3 5 4 4" xfId="15662"/>
    <cellStyle name="SAPBEXaggData 3 5 4 5" xfId="15663"/>
    <cellStyle name="SAPBEXaggData 3 5 5" xfId="15664"/>
    <cellStyle name="SAPBEXaggData 3 5 5 2" xfId="15665"/>
    <cellStyle name="SAPBEXaggData 3 5 5 3" xfId="15666"/>
    <cellStyle name="SAPBEXaggData 3 5 5 4" xfId="15667"/>
    <cellStyle name="SAPBEXaggData 3 5 5 5" xfId="15668"/>
    <cellStyle name="SAPBEXaggData 3 5 6" xfId="15669"/>
    <cellStyle name="SAPBEXaggData 3 5 7" xfId="15670"/>
    <cellStyle name="SAPBEXaggData 3 5 8" xfId="15671"/>
    <cellStyle name="SAPBEXaggData 3 5 9" xfId="15672"/>
    <cellStyle name="SAPBEXaggData 3 6" xfId="15673"/>
    <cellStyle name="SAPBEXaggData 3 6 10" xfId="15674"/>
    <cellStyle name="SAPBEXaggData 3 6 2" xfId="15675"/>
    <cellStyle name="SAPBEXaggData 3 6 2 2" xfId="15676"/>
    <cellStyle name="SAPBEXaggData 3 6 2 3" xfId="15677"/>
    <cellStyle name="SAPBEXaggData 3 6 2 4" xfId="15678"/>
    <cellStyle name="SAPBEXaggData 3 6 2 5" xfId="15679"/>
    <cellStyle name="SAPBEXaggData 3 6 3" xfId="15680"/>
    <cellStyle name="SAPBEXaggData 3 6 3 2" xfId="15681"/>
    <cellStyle name="SAPBEXaggData 3 6 3 3" xfId="15682"/>
    <cellStyle name="SAPBEXaggData 3 6 3 4" xfId="15683"/>
    <cellStyle name="SAPBEXaggData 3 6 3 5" xfId="15684"/>
    <cellStyle name="SAPBEXaggData 3 6 4" xfId="15685"/>
    <cellStyle name="SAPBEXaggData 3 6 4 2" xfId="15686"/>
    <cellStyle name="SAPBEXaggData 3 6 4 3" xfId="15687"/>
    <cellStyle name="SAPBEXaggData 3 6 4 4" xfId="15688"/>
    <cellStyle name="SAPBEXaggData 3 6 4 5" xfId="15689"/>
    <cellStyle name="SAPBEXaggData 3 6 5" xfId="15690"/>
    <cellStyle name="SAPBEXaggData 3 6 5 2" xfId="15691"/>
    <cellStyle name="SAPBEXaggData 3 6 5 3" xfId="15692"/>
    <cellStyle name="SAPBEXaggData 3 6 5 4" xfId="15693"/>
    <cellStyle name="SAPBEXaggData 3 6 5 5" xfId="15694"/>
    <cellStyle name="SAPBEXaggData 3 6 6" xfId="15695"/>
    <cellStyle name="SAPBEXaggData 3 6 7" xfId="15696"/>
    <cellStyle name="SAPBEXaggData 3 6 8" xfId="15697"/>
    <cellStyle name="SAPBEXaggData 3 6 9" xfId="15698"/>
    <cellStyle name="SAPBEXaggData 3 7" xfId="15699"/>
    <cellStyle name="SAPBEXaggData 3 7 10" xfId="15700"/>
    <cellStyle name="SAPBEXaggData 3 7 2" xfId="15701"/>
    <cellStyle name="SAPBEXaggData 3 7 2 2" xfId="15702"/>
    <cellStyle name="SAPBEXaggData 3 7 2 3" xfId="15703"/>
    <cellStyle name="SAPBEXaggData 3 7 2 4" xfId="15704"/>
    <cellStyle name="SAPBEXaggData 3 7 2 5" xfId="15705"/>
    <cellStyle name="SAPBEXaggData 3 7 3" xfId="15706"/>
    <cellStyle name="SAPBEXaggData 3 7 3 2" xfId="15707"/>
    <cellStyle name="SAPBEXaggData 3 7 3 3" xfId="15708"/>
    <cellStyle name="SAPBEXaggData 3 7 3 4" xfId="15709"/>
    <cellStyle name="SAPBEXaggData 3 7 3 5" xfId="15710"/>
    <cellStyle name="SAPBEXaggData 3 7 4" xfId="15711"/>
    <cellStyle name="SAPBEXaggData 3 7 4 2" xfId="15712"/>
    <cellStyle name="SAPBEXaggData 3 7 4 3" xfId="15713"/>
    <cellStyle name="SAPBEXaggData 3 7 4 4" xfId="15714"/>
    <cellStyle name="SAPBEXaggData 3 7 4 5" xfId="15715"/>
    <cellStyle name="SAPBEXaggData 3 7 5" xfId="15716"/>
    <cellStyle name="SAPBEXaggData 3 7 5 2" xfId="15717"/>
    <cellStyle name="SAPBEXaggData 3 7 5 3" xfId="15718"/>
    <cellStyle name="SAPBEXaggData 3 7 5 4" xfId="15719"/>
    <cellStyle name="SAPBEXaggData 3 7 5 5" xfId="15720"/>
    <cellStyle name="SAPBEXaggData 3 7 6" xfId="15721"/>
    <cellStyle name="SAPBEXaggData 3 7 7" xfId="15722"/>
    <cellStyle name="SAPBEXaggData 3 7 8" xfId="15723"/>
    <cellStyle name="SAPBEXaggData 3 7 9" xfId="15724"/>
    <cellStyle name="SAPBEXaggData 3 8" xfId="15725"/>
    <cellStyle name="SAPBEXaggData 3 8 2" xfId="15726"/>
    <cellStyle name="SAPBEXaggData 3 8 3" xfId="15727"/>
    <cellStyle name="SAPBEXaggData 3 8 4" xfId="15728"/>
    <cellStyle name="SAPBEXaggData 3 8 5" xfId="15729"/>
    <cellStyle name="SAPBEXaggData 3 8 6" xfId="15730"/>
    <cellStyle name="SAPBEXaggData 3 9" xfId="15731"/>
    <cellStyle name="SAPBEXaggData 3 9 2" xfId="15732"/>
    <cellStyle name="SAPBEXaggData 3 9 3" xfId="15733"/>
    <cellStyle name="SAPBEXaggData 3 9 4" xfId="15734"/>
    <cellStyle name="SAPBEXaggData 3 9 5" xfId="15735"/>
    <cellStyle name="SAPBEXaggData 4" xfId="15736"/>
    <cellStyle name="SAPBEXaggData 4 10" xfId="15737"/>
    <cellStyle name="SAPBEXaggData 4 10 2" xfId="15738"/>
    <cellStyle name="SAPBEXaggData 4 10 3" xfId="15739"/>
    <cellStyle name="SAPBEXaggData 4 10 4" xfId="15740"/>
    <cellStyle name="SAPBEXaggData 4 10 5" xfId="15741"/>
    <cellStyle name="SAPBEXaggData 4 11" xfId="15742"/>
    <cellStyle name="SAPBEXaggData 4 11 2" xfId="15743"/>
    <cellStyle name="SAPBEXaggData 4 11 3" xfId="15744"/>
    <cellStyle name="SAPBEXaggData 4 11 4" xfId="15745"/>
    <cellStyle name="SAPBEXaggData 4 11 5" xfId="15746"/>
    <cellStyle name="SAPBEXaggData 4 12" xfId="15747"/>
    <cellStyle name="SAPBEXaggData 4 13" xfId="15748"/>
    <cellStyle name="SAPBEXaggData 4 14" xfId="15749"/>
    <cellStyle name="SAPBEXaggData 4 15" xfId="15750"/>
    <cellStyle name="SAPBEXaggData 4 16" xfId="15751"/>
    <cellStyle name="SAPBEXaggData 4 2" xfId="15752"/>
    <cellStyle name="SAPBEXaggData 4 2 10" xfId="15753"/>
    <cellStyle name="SAPBEXaggData 4 2 2" xfId="15754"/>
    <cellStyle name="SAPBEXaggData 4 2 2 2" xfId="15755"/>
    <cellStyle name="SAPBEXaggData 4 2 2 3" xfId="15756"/>
    <cellStyle name="SAPBEXaggData 4 2 2 4" xfId="15757"/>
    <cellStyle name="SAPBEXaggData 4 2 2 5" xfId="15758"/>
    <cellStyle name="SAPBEXaggData 4 2 2 6" xfId="15759"/>
    <cellStyle name="SAPBEXaggData 4 2 3" xfId="15760"/>
    <cellStyle name="SAPBEXaggData 4 2 3 2" xfId="15761"/>
    <cellStyle name="SAPBEXaggData 4 2 3 3" xfId="15762"/>
    <cellStyle name="SAPBEXaggData 4 2 3 4" xfId="15763"/>
    <cellStyle name="SAPBEXaggData 4 2 3 5" xfId="15764"/>
    <cellStyle name="SAPBEXaggData 4 2 3 6" xfId="15765"/>
    <cellStyle name="SAPBEXaggData 4 2 4" xfId="15766"/>
    <cellStyle name="SAPBEXaggData 4 2 4 2" xfId="15767"/>
    <cellStyle name="SAPBEXaggData 4 2 4 3" xfId="15768"/>
    <cellStyle name="SAPBEXaggData 4 2 4 4" xfId="15769"/>
    <cellStyle name="SAPBEXaggData 4 2 4 5" xfId="15770"/>
    <cellStyle name="SAPBEXaggData 4 2 4 6" xfId="15771"/>
    <cellStyle name="SAPBEXaggData 4 2 5" xfId="15772"/>
    <cellStyle name="SAPBEXaggData 4 2 5 2" xfId="15773"/>
    <cellStyle name="SAPBEXaggData 4 2 5 3" xfId="15774"/>
    <cellStyle name="SAPBEXaggData 4 2 5 4" xfId="15775"/>
    <cellStyle name="SAPBEXaggData 4 2 5 5" xfId="15776"/>
    <cellStyle name="SAPBEXaggData 4 2 6" xfId="15777"/>
    <cellStyle name="SAPBEXaggData 4 2 7" xfId="15778"/>
    <cellStyle name="SAPBEXaggData 4 2 8" xfId="15779"/>
    <cellStyle name="SAPBEXaggData 4 2 9" xfId="15780"/>
    <cellStyle name="SAPBEXaggData 4 3" xfId="15781"/>
    <cellStyle name="SAPBEXaggData 4 3 10" xfId="15782"/>
    <cellStyle name="SAPBEXaggData 4 3 2" xfId="15783"/>
    <cellStyle name="SAPBEXaggData 4 3 2 2" xfId="15784"/>
    <cellStyle name="SAPBEXaggData 4 3 2 3" xfId="15785"/>
    <cellStyle name="SAPBEXaggData 4 3 2 4" xfId="15786"/>
    <cellStyle name="SAPBEXaggData 4 3 2 5" xfId="15787"/>
    <cellStyle name="SAPBEXaggData 4 3 3" xfId="15788"/>
    <cellStyle name="SAPBEXaggData 4 3 3 2" xfId="15789"/>
    <cellStyle name="SAPBEXaggData 4 3 3 3" xfId="15790"/>
    <cellStyle name="SAPBEXaggData 4 3 3 4" xfId="15791"/>
    <cellStyle name="SAPBEXaggData 4 3 3 5" xfId="15792"/>
    <cellStyle name="SAPBEXaggData 4 3 4" xfId="15793"/>
    <cellStyle name="SAPBEXaggData 4 3 4 2" xfId="15794"/>
    <cellStyle name="SAPBEXaggData 4 3 4 3" xfId="15795"/>
    <cellStyle name="SAPBEXaggData 4 3 4 4" xfId="15796"/>
    <cellStyle name="SAPBEXaggData 4 3 4 5" xfId="15797"/>
    <cellStyle name="SAPBEXaggData 4 3 5" xfId="15798"/>
    <cellStyle name="SAPBEXaggData 4 3 5 2" xfId="15799"/>
    <cellStyle name="SAPBEXaggData 4 3 5 3" xfId="15800"/>
    <cellStyle name="SAPBEXaggData 4 3 5 4" xfId="15801"/>
    <cellStyle name="SAPBEXaggData 4 3 5 5" xfId="15802"/>
    <cellStyle name="SAPBEXaggData 4 3 6" xfId="15803"/>
    <cellStyle name="SAPBEXaggData 4 3 7" xfId="15804"/>
    <cellStyle name="SAPBEXaggData 4 3 8" xfId="15805"/>
    <cellStyle name="SAPBEXaggData 4 3 9" xfId="15806"/>
    <cellStyle name="SAPBEXaggData 4 4" xfId="15807"/>
    <cellStyle name="SAPBEXaggData 4 4 10" xfId="15808"/>
    <cellStyle name="SAPBEXaggData 4 4 2" xfId="15809"/>
    <cellStyle name="SAPBEXaggData 4 4 2 2" xfId="15810"/>
    <cellStyle name="SAPBEXaggData 4 4 2 3" xfId="15811"/>
    <cellStyle name="SAPBEXaggData 4 4 2 4" xfId="15812"/>
    <cellStyle name="SAPBEXaggData 4 4 2 5" xfId="15813"/>
    <cellStyle name="SAPBEXaggData 4 4 3" xfId="15814"/>
    <cellStyle name="SAPBEXaggData 4 4 3 2" xfId="15815"/>
    <cellStyle name="SAPBEXaggData 4 4 3 3" xfId="15816"/>
    <cellStyle name="SAPBEXaggData 4 4 3 4" xfId="15817"/>
    <cellStyle name="SAPBEXaggData 4 4 3 5" xfId="15818"/>
    <cellStyle name="SAPBEXaggData 4 4 4" xfId="15819"/>
    <cellStyle name="SAPBEXaggData 4 4 4 2" xfId="15820"/>
    <cellStyle name="SAPBEXaggData 4 4 4 3" xfId="15821"/>
    <cellStyle name="SAPBEXaggData 4 4 4 4" xfId="15822"/>
    <cellStyle name="SAPBEXaggData 4 4 4 5" xfId="15823"/>
    <cellStyle name="SAPBEXaggData 4 4 5" xfId="15824"/>
    <cellStyle name="SAPBEXaggData 4 4 5 2" xfId="15825"/>
    <cellStyle name="SAPBEXaggData 4 4 5 3" xfId="15826"/>
    <cellStyle name="SAPBEXaggData 4 4 5 4" xfId="15827"/>
    <cellStyle name="SAPBEXaggData 4 4 5 5" xfId="15828"/>
    <cellStyle name="SAPBEXaggData 4 4 6" xfId="15829"/>
    <cellStyle name="SAPBEXaggData 4 4 7" xfId="15830"/>
    <cellStyle name="SAPBEXaggData 4 4 8" xfId="15831"/>
    <cellStyle name="SAPBEXaggData 4 4 9" xfId="15832"/>
    <cellStyle name="SAPBEXaggData 4 5" xfId="15833"/>
    <cellStyle name="SAPBEXaggData 4 5 10" xfId="15834"/>
    <cellStyle name="SAPBEXaggData 4 5 2" xfId="15835"/>
    <cellStyle name="SAPBEXaggData 4 5 2 2" xfId="15836"/>
    <cellStyle name="SAPBEXaggData 4 5 2 3" xfId="15837"/>
    <cellStyle name="SAPBEXaggData 4 5 2 4" xfId="15838"/>
    <cellStyle name="SAPBEXaggData 4 5 2 5" xfId="15839"/>
    <cellStyle name="SAPBEXaggData 4 5 3" xfId="15840"/>
    <cellStyle name="SAPBEXaggData 4 5 3 2" xfId="15841"/>
    <cellStyle name="SAPBEXaggData 4 5 3 3" xfId="15842"/>
    <cellStyle name="SAPBEXaggData 4 5 3 4" xfId="15843"/>
    <cellStyle name="SAPBEXaggData 4 5 3 5" xfId="15844"/>
    <cellStyle name="SAPBEXaggData 4 5 4" xfId="15845"/>
    <cellStyle name="SAPBEXaggData 4 5 4 2" xfId="15846"/>
    <cellStyle name="SAPBEXaggData 4 5 4 3" xfId="15847"/>
    <cellStyle name="SAPBEXaggData 4 5 4 4" xfId="15848"/>
    <cellStyle name="SAPBEXaggData 4 5 4 5" xfId="15849"/>
    <cellStyle name="SAPBEXaggData 4 5 5" xfId="15850"/>
    <cellStyle name="SAPBEXaggData 4 5 5 2" xfId="15851"/>
    <cellStyle name="SAPBEXaggData 4 5 5 3" xfId="15852"/>
    <cellStyle name="SAPBEXaggData 4 5 5 4" xfId="15853"/>
    <cellStyle name="SAPBEXaggData 4 5 5 5" xfId="15854"/>
    <cellStyle name="SAPBEXaggData 4 5 6" xfId="15855"/>
    <cellStyle name="SAPBEXaggData 4 5 7" xfId="15856"/>
    <cellStyle name="SAPBEXaggData 4 5 8" xfId="15857"/>
    <cellStyle name="SAPBEXaggData 4 5 9" xfId="15858"/>
    <cellStyle name="SAPBEXaggData 4 6" xfId="15859"/>
    <cellStyle name="SAPBEXaggData 4 6 10" xfId="15860"/>
    <cellStyle name="SAPBEXaggData 4 6 2" xfId="15861"/>
    <cellStyle name="SAPBEXaggData 4 6 2 2" xfId="15862"/>
    <cellStyle name="SAPBEXaggData 4 6 2 3" xfId="15863"/>
    <cellStyle name="SAPBEXaggData 4 6 2 4" xfId="15864"/>
    <cellStyle name="SAPBEXaggData 4 6 2 5" xfId="15865"/>
    <cellStyle name="SAPBEXaggData 4 6 3" xfId="15866"/>
    <cellStyle name="SAPBEXaggData 4 6 3 2" xfId="15867"/>
    <cellStyle name="SAPBEXaggData 4 6 3 3" xfId="15868"/>
    <cellStyle name="SAPBEXaggData 4 6 3 4" xfId="15869"/>
    <cellStyle name="SAPBEXaggData 4 6 3 5" xfId="15870"/>
    <cellStyle name="SAPBEXaggData 4 6 4" xfId="15871"/>
    <cellStyle name="SAPBEXaggData 4 6 4 2" xfId="15872"/>
    <cellStyle name="SAPBEXaggData 4 6 4 3" xfId="15873"/>
    <cellStyle name="SAPBEXaggData 4 6 4 4" xfId="15874"/>
    <cellStyle name="SAPBEXaggData 4 6 4 5" xfId="15875"/>
    <cellStyle name="SAPBEXaggData 4 6 5" xfId="15876"/>
    <cellStyle name="SAPBEXaggData 4 6 5 2" xfId="15877"/>
    <cellStyle name="SAPBEXaggData 4 6 5 3" xfId="15878"/>
    <cellStyle name="SAPBEXaggData 4 6 5 4" xfId="15879"/>
    <cellStyle name="SAPBEXaggData 4 6 5 5" xfId="15880"/>
    <cellStyle name="SAPBEXaggData 4 6 6" xfId="15881"/>
    <cellStyle name="SAPBEXaggData 4 6 7" xfId="15882"/>
    <cellStyle name="SAPBEXaggData 4 6 8" xfId="15883"/>
    <cellStyle name="SAPBEXaggData 4 6 9" xfId="15884"/>
    <cellStyle name="SAPBEXaggData 4 7" xfId="15885"/>
    <cellStyle name="SAPBEXaggData 4 7 10" xfId="15886"/>
    <cellStyle name="SAPBEXaggData 4 7 2" xfId="15887"/>
    <cellStyle name="SAPBEXaggData 4 7 2 2" xfId="15888"/>
    <cellStyle name="SAPBEXaggData 4 7 2 3" xfId="15889"/>
    <cellStyle name="SAPBEXaggData 4 7 2 4" xfId="15890"/>
    <cellStyle name="SAPBEXaggData 4 7 2 5" xfId="15891"/>
    <cellStyle name="SAPBEXaggData 4 7 3" xfId="15892"/>
    <cellStyle name="SAPBEXaggData 4 7 3 2" xfId="15893"/>
    <cellStyle name="SAPBEXaggData 4 7 3 3" xfId="15894"/>
    <cellStyle name="SAPBEXaggData 4 7 3 4" xfId="15895"/>
    <cellStyle name="SAPBEXaggData 4 7 3 5" xfId="15896"/>
    <cellStyle name="SAPBEXaggData 4 7 4" xfId="15897"/>
    <cellStyle name="SAPBEXaggData 4 7 4 2" xfId="15898"/>
    <cellStyle name="SAPBEXaggData 4 7 4 3" xfId="15899"/>
    <cellStyle name="SAPBEXaggData 4 7 4 4" xfId="15900"/>
    <cellStyle name="SAPBEXaggData 4 7 4 5" xfId="15901"/>
    <cellStyle name="SAPBEXaggData 4 7 5" xfId="15902"/>
    <cellStyle name="SAPBEXaggData 4 7 5 2" xfId="15903"/>
    <cellStyle name="SAPBEXaggData 4 7 5 3" xfId="15904"/>
    <cellStyle name="SAPBEXaggData 4 7 5 4" xfId="15905"/>
    <cellStyle name="SAPBEXaggData 4 7 5 5" xfId="15906"/>
    <cellStyle name="SAPBEXaggData 4 7 6" xfId="15907"/>
    <cellStyle name="SAPBEXaggData 4 7 7" xfId="15908"/>
    <cellStyle name="SAPBEXaggData 4 7 8" xfId="15909"/>
    <cellStyle name="SAPBEXaggData 4 7 9" xfId="15910"/>
    <cellStyle name="SAPBEXaggData 4 8" xfId="15911"/>
    <cellStyle name="SAPBEXaggData 4 8 2" xfId="15912"/>
    <cellStyle name="SAPBEXaggData 4 8 3" xfId="15913"/>
    <cellStyle name="SAPBEXaggData 4 8 4" xfId="15914"/>
    <cellStyle name="SAPBEXaggData 4 8 5" xfId="15915"/>
    <cellStyle name="SAPBEXaggData 4 8 6" xfId="15916"/>
    <cellStyle name="SAPBEXaggData 4 9" xfId="15917"/>
    <cellStyle name="SAPBEXaggData 4 9 2" xfId="15918"/>
    <cellStyle name="SAPBEXaggData 4 9 3" xfId="15919"/>
    <cellStyle name="SAPBEXaggData 4 9 4" xfId="15920"/>
    <cellStyle name="SAPBEXaggData 4 9 5" xfId="15921"/>
    <cellStyle name="SAPBEXaggData 5" xfId="15922"/>
    <cellStyle name="SAPBEXaggData 5 10" xfId="15923"/>
    <cellStyle name="SAPBEXaggData 5 2" xfId="15924"/>
    <cellStyle name="SAPBEXaggData 5 2 2" xfId="15925"/>
    <cellStyle name="SAPBEXaggData 5 2 3" xfId="15926"/>
    <cellStyle name="SAPBEXaggData 5 2 4" xfId="15927"/>
    <cellStyle name="SAPBEXaggData 5 2 5" xfId="15928"/>
    <cellStyle name="SAPBEXaggData 5 2 6" xfId="15929"/>
    <cellStyle name="SAPBEXaggData 5 3" xfId="15930"/>
    <cellStyle name="SAPBEXaggData 5 3 2" xfId="15931"/>
    <cellStyle name="SAPBEXaggData 5 3 3" xfId="15932"/>
    <cellStyle name="SAPBEXaggData 5 3 4" xfId="15933"/>
    <cellStyle name="SAPBEXaggData 5 3 5" xfId="15934"/>
    <cellStyle name="SAPBEXaggData 5 3 6" xfId="15935"/>
    <cellStyle name="SAPBEXaggData 5 4" xfId="15936"/>
    <cellStyle name="SAPBEXaggData 5 4 2" xfId="15937"/>
    <cellStyle name="SAPBEXaggData 5 4 3" xfId="15938"/>
    <cellStyle name="SAPBEXaggData 5 4 4" xfId="15939"/>
    <cellStyle name="SAPBEXaggData 5 4 5" xfId="15940"/>
    <cellStyle name="SAPBEXaggData 5 4 6" xfId="15941"/>
    <cellStyle name="SAPBEXaggData 5 5" xfId="15942"/>
    <cellStyle name="SAPBEXaggData 5 5 2" xfId="15943"/>
    <cellStyle name="SAPBEXaggData 5 5 3" xfId="15944"/>
    <cellStyle name="SAPBEXaggData 5 5 4" xfId="15945"/>
    <cellStyle name="SAPBEXaggData 5 5 5" xfId="15946"/>
    <cellStyle name="SAPBEXaggData 5 5 6" xfId="15947"/>
    <cellStyle name="SAPBEXaggData 5 6" xfId="15948"/>
    <cellStyle name="SAPBEXaggData 5 7" xfId="15949"/>
    <cellStyle name="SAPBEXaggData 5 8" xfId="15950"/>
    <cellStyle name="SAPBEXaggData 5 9" xfId="15951"/>
    <cellStyle name="SAPBEXaggData 6" xfId="15952"/>
    <cellStyle name="SAPBEXaggData 6 10" xfId="15953"/>
    <cellStyle name="SAPBEXaggData 6 2" xfId="15954"/>
    <cellStyle name="SAPBEXaggData 6 2 2" xfId="15955"/>
    <cellStyle name="SAPBEXaggData 6 2 3" xfId="15956"/>
    <cellStyle name="SAPBEXaggData 6 2 4" xfId="15957"/>
    <cellStyle name="SAPBEXaggData 6 2 5" xfId="15958"/>
    <cellStyle name="SAPBEXaggData 6 2 6" xfId="15959"/>
    <cellStyle name="SAPBEXaggData 6 3" xfId="15960"/>
    <cellStyle name="SAPBEXaggData 6 3 2" xfId="15961"/>
    <cellStyle name="SAPBEXaggData 6 3 3" xfId="15962"/>
    <cellStyle name="SAPBEXaggData 6 3 4" xfId="15963"/>
    <cellStyle name="SAPBEXaggData 6 3 5" xfId="15964"/>
    <cellStyle name="SAPBEXaggData 6 3 6" xfId="15965"/>
    <cellStyle name="SAPBEXaggData 6 4" xfId="15966"/>
    <cellStyle name="SAPBEXaggData 6 4 2" xfId="15967"/>
    <cellStyle name="SAPBEXaggData 6 4 3" xfId="15968"/>
    <cellStyle name="SAPBEXaggData 6 4 4" xfId="15969"/>
    <cellStyle name="SAPBEXaggData 6 4 5" xfId="15970"/>
    <cellStyle name="SAPBEXaggData 6 4 6" xfId="15971"/>
    <cellStyle name="SAPBEXaggData 6 5" xfId="15972"/>
    <cellStyle name="SAPBEXaggData 6 5 2" xfId="15973"/>
    <cellStyle name="SAPBEXaggData 6 5 3" xfId="15974"/>
    <cellStyle name="SAPBEXaggData 6 5 4" xfId="15975"/>
    <cellStyle name="SAPBEXaggData 6 5 5" xfId="15976"/>
    <cellStyle name="SAPBEXaggData 6 6" xfId="15977"/>
    <cellStyle name="SAPBEXaggData 6 7" xfId="15978"/>
    <cellStyle name="SAPBEXaggData 6 8" xfId="15979"/>
    <cellStyle name="SAPBEXaggData 6 9" xfId="15980"/>
    <cellStyle name="SAPBEXaggData 7" xfId="15981"/>
    <cellStyle name="SAPBEXaggData 7 10" xfId="15982"/>
    <cellStyle name="SAPBEXaggData 7 2" xfId="15983"/>
    <cellStyle name="SAPBEXaggData 7 2 2" xfId="15984"/>
    <cellStyle name="SAPBEXaggData 7 2 3" xfId="15985"/>
    <cellStyle name="SAPBEXaggData 7 2 4" xfId="15986"/>
    <cellStyle name="SAPBEXaggData 7 2 5" xfId="15987"/>
    <cellStyle name="SAPBEXaggData 7 2 6" xfId="15988"/>
    <cellStyle name="SAPBEXaggData 7 3" xfId="15989"/>
    <cellStyle name="SAPBEXaggData 7 3 2" xfId="15990"/>
    <cellStyle name="SAPBEXaggData 7 3 3" xfId="15991"/>
    <cellStyle name="SAPBEXaggData 7 3 4" xfId="15992"/>
    <cellStyle name="SAPBEXaggData 7 3 5" xfId="15993"/>
    <cellStyle name="SAPBEXaggData 7 4" xfId="15994"/>
    <cellStyle name="SAPBEXaggData 7 4 2" xfId="15995"/>
    <cellStyle name="SAPBEXaggData 7 4 3" xfId="15996"/>
    <cellStyle name="SAPBEXaggData 7 4 4" xfId="15997"/>
    <cellStyle name="SAPBEXaggData 7 4 5" xfId="15998"/>
    <cellStyle name="SAPBEXaggData 7 5" xfId="15999"/>
    <cellStyle name="SAPBEXaggData 7 5 2" xfId="16000"/>
    <cellStyle name="SAPBEXaggData 7 5 3" xfId="16001"/>
    <cellStyle name="SAPBEXaggData 7 5 4" xfId="16002"/>
    <cellStyle name="SAPBEXaggData 7 5 5" xfId="16003"/>
    <cellStyle name="SAPBEXaggData 7 6" xfId="16004"/>
    <cellStyle name="SAPBEXaggData 7 7" xfId="16005"/>
    <cellStyle name="SAPBEXaggData 7 8" xfId="16006"/>
    <cellStyle name="SAPBEXaggData 7 9" xfId="16007"/>
    <cellStyle name="SAPBEXaggData 8" xfId="16008"/>
    <cellStyle name="SAPBEXaggData 8 10" xfId="16009"/>
    <cellStyle name="SAPBEXaggData 8 2" xfId="16010"/>
    <cellStyle name="SAPBEXaggData 8 2 2" xfId="16011"/>
    <cellStyle name="SAPBEXaggData 8 2 3" xfId="16012"/>
    <cellStyle name="SAPBEXaggData 8 2 4" xfId="16013"/>
    <cellStyle name="SAPBEXaggData 8 2 5" xfId="16014"/>
    <cellStyle name="SAPBEXaggData 8 2 6" xfId="16015"/>
    <cellStyle name="SAPBEXaggData 8 3" xfId="16016"/>
    <cellStyle name="SAPBEXaggData 8 3 2" xfId="16017"/>
    <cellStyle name="SAPBEXaggData 8 3 3" xfId="16018"/>
    <cellStyle name="SAPBEXaggData 8 3 4" xfId="16019"/>
    <cellStyle name="SAPBEXaggData 8 3 5" xfId="16020"/>
    <cellStyle name="SAPBEXaggData 8 4" xfId="16021"/>
    <cellStyle name="SAPBEXaggData 8 4 2" xfId="16022"/>
    <cellStyle name="SAPBEXaggData 8 4 3" xfId="16023"/>
    <cellStyle name="SAPBEXaggData 8 4 4" xfId="16024"/>
    <cellStyle name="SAPBEXaggData 8 4 5" xfId="16025"/>
    <cellStyle name="SAPBEXaggData 8 5" xfId="16026"/>
    <cellStyle name="SAPBEXaggData 8 5 2" xfId="16027"/>
    <cellStyle name="SAPBEXaggData 8 5 3" xfId="16028"/>
    <cellStyle name="SAPBEXaggData 8 5 4" xfId="16029"/>
    <cellStyle name="SAPBEXaggData 8 5 5" xfId="16030"/>
    <cellStyle name="SAPBEXaggData 8 6" xfId="16031"/>
    <cellStyle name="SAPBEXaggData 8 7" xfId="16032"/>
    <cellStyle name="SAPBEXaggData 8 8" xfId="16033"/>
    <cellStyle name="SAPBEXaggData 8 9" xfId="16034"/>
    <cellStyle name="SAPBEXaggData 9" xfId="16035"/>
    <cellStyle name="SAPBEXaggData 9 10" xfId="16036"/>
    <cellStyle name="SAPBEXaggData 9 2" xfId="16037"/>
    <cellStyle name="SAPBEXaggData 9 2 2" xfId="16038"/>
    <cellStyle name="SAPBEXaggData 9 2 3" xfId="16039"/>
    <cellStyle name="SAPBEXaggData 9 2 4" xfId="16040"/>
    <cellStyle name="SAPBEXaggData 9 2 5" xfId="16041"/>
    <cellStyle name="SAPBEXaggData 9 3" xfId="16042"/>
    <cellStyle name="SAPBEXaggData 9 3 2" xfId="16043"/>
    <cellStyle name="SAPBEXaggData 9 3 3" xfId="16044"/>
    <cellStyle name="SAPBEXaggData 9 3 4" xfId="16045"/>
    <cellStyle name="SAPBEXaggData 9 3 5" xfId="16046"/>
    <cellStyle name="SAPBEXaggData 9 4" xfId="16047"/>
    <cellStyle name="SAPBEXaggData 9 4 2" xfId="16048"/>
    <cellStyle name="SAPBEXaggData 9 4 3" xfId="16049"/>
    <cellStyle name="SAPBEXaggData 9 4 4" xfId="16050"/>
    <cellStyle name="SAPBEXaggData 9 4 5" xfId="16051"/>
    <cellStyle name="SAPBEXaggData 9 5" xfId="16052"/>
    <cellStyle name="SAPBEXaggData 9 5 2" xfId="16053"/>
    <cellStyle name="SAPBEXaggData 9 5 3" xfId="16054"/>
    <cellStyle name="SAPBEXaggData 9 5 4" xfId="16055"/>
    <cellStyle name="SAPBEXaggData 9 5 5" xfId="16056"/>
    <cellStyle name="SAPBEXaggData 9 6" xfId="16057"/>
    <cellStyle name="SAPBEXaggData 9 7" xfId="16058"/>
    <cellStyle name="SAPBEXaggData 9 8" xfId="16059"/>
    <cellStyle name="SAPBEXaggData 9 9" xfId="16060"/>
    <cellStyle name="SAPBEXaggDataEmph" xfId="16061"/>
    <cellStyle name="SAPBEXaggDataEmph 10" xfId="16062"/>
    <cellStyle name="SAPBEXaggDataEmph 10 10" xfId="16063"/>
    <cellStyle name="SAPBEXaggDataEmph 10 2" xfId="16064"/>
    <cellStyle name="SAPBEXaggDataEmph 10 2 2" xfId="16065"/>
    <cellStyle name="SAPBEXaggDataEmph 10 2 3" xfId="16066"/>
    <cellStyle name="SAPBEXaggDataEmph 10 2 4" xfId="16067"/>
    <cellStyle name="SAPBEXaggDataEmph 10 2 5" xfId="16068"/>
    <cellStyle name="SAPBEXaggDataEmph 10 3" xfId="16069"/>
    <cellStyle name="SAPBEXaggDataEmph 10 3 2" xfId="16070"/>
    <cellStyle name="SAPBEXaggDataEmph 10 3 3" xfId="16071"/>
    <cellStyle name="SAPBEXaggDataEmph 10 3 4" xfId="16072"/>
    <cellStyle name="SAPBEXaggDataEmph 10 3 5" xfId="16073"/>
    <cellStyle name="SAPBEXaggDataEmph 10 4" xfId="16074"/>
    <cellStyle name="SAPBEXaggDataEmph 10 4 2" xfId="16075"/>
    <cellStyle name="SAPBEXaggDataEmph 10 4 3" xfId="16076"/>
    <cellStyle name="SAPBEXaggDataEmph 10 4 4" xfId="16077"/>
    <cellStyle name="SAPBEXaggDataEmph 10 4 5" xfId="16078"/>
    <cellStyle name="SAPBEXaggDataEmph 10 5" xfId="16079"/>
    <cellStyle name="SAPBEXaggDataEmph 10 5 2" xfId="16080"/>
    <cellStyle name="SAPBEXaggDataEmph 10 5 3" xfId="16081"/>
    <cellStyle name="SAPBEXaggDataEmph 10 5 4" xfId="16082"/>
    <cellStyle name="SAPBEXaggDataEmph 10 5 5" xfId="16083"/>
    <cellStyle name="SAPBEXaggDataEmph 10 6" xfId="16084"/>
    <cellStyle name="SAPBEXaggDataEmph 10 7" xfId="16085"/>
    <cellStyle name="SAPBEXaggDataEmph 10 8" xfId="16086"/>
    <cellStyle name="SAPBEXaggDataEmph 10 9" xfId="16087"/>
    <cellStyle name="SAPBEXaggDataEmph 11" xfId="16088"/>
    <cellStyle name="SAPBEXaggDataEmph 11 2" xfId="16089"/>
    <cellStyle name="SAPBEXaggDataEmph 11 3" xfId="16090"/>
    <cellStyle name="SAPBEXaggDataEmph 11 4" xfId="16091"/>
    <cellStyle name="SAPBEXaggDataEmph 11 5" xfId="16092"/>
    <cellStyle name="SAPBEXaggDataEmph 12" xfId="16093"/>
    <cellStyle name="SAPBEXaggDataEmph 12 2" xfId="16094"/>
    <cellStyle name="SAPBEXaggDataEmph 12 3" xfId="16095"/>
    <cellStyle name="SAPBEXaggDataEmph 12 4" xfId="16096"/>
    <cellStyle name="SAPBEXaggDataEmph 12 5" xfId="16097"/>
    <cellStyle name="SAPBEXaggDataEmph 13" xfId="16098"/>
    <cellStyle name="SAPBEXaggDataEmph 13 2" xfId="16099"/>
    <cellStyle name="SAPBEXaggDataEmph 13 3" xfId="16100"/>
    <cellStyle name="SAPBEXaggDataEmph 13 4" xfId="16101"/>
    <cellStyle name="SAPBEXaggDataEmph 13 5" xfId="16102"/>
    <cellStyle name="SAPBEXaggDataEmph 14" xfId="16103"/>
    <cellStyle name="SAPBEXaggDataEmph 14 2" xfId="16104"/>
    <cellStyle name="SAPBEXaggDataEmph 14 3" xfId="16105"/>
    <cellStyle name="SAPBEXaggDataEmph 14 4" xfId="16106"/>
    <cellStyle name="SAPBEXaggDataEmph 14 5" xfId="16107"/>
    <cellStyle name="SAPBEXaggDataEmph 15" xfId="16108"/>
    <cellStyle name="SAPBEXaggDataEmph 16" xfId="16109"/>
    <cellStyle name="SAPBEXaggDataEmph 2" xfId="16110"/>
    <cellStyle name="SAPBEXaggDataEmph 2 10" xfId="16111"/>
    <cellStyle name="SAPBEXaggDataEmph 2 10 2" xfId="16112"/>
    <cellStyle name="SAPBEXaggDataEmph 2 10 3" xfId="16113"/>
    <cellStyle name="SAPBEXaggDataEmph 2 10 4" xfId="16114"/>
    <cellStyle name="SAPBEXaggDataEmph 2 10 5" xfId="16115"/>
    <cellStyle name="SAPBEXaggDataEmph 2 11" xfId="16116"/>
    <cellStyle name="SAPBEXaggDataEmph 2 11 2" xfId="16117"/>
    <cellStyle name="SAPBEXaggDataEmph 2 11 3" xfId="16118"/>
    <cellStyle name="SAPBEXaggDataEmph 2 11 4" xfId="16119"/>
    <cellStyle name="SAPBEXaggDataEmph 2 11 5" xfId="16120"/>
    <cellStyle name="SAPBEXaggDataEmph 2 12" xfId="16121"/>
    <cellStyle name="SAPBEXaggDataEmph 2 12 2" xfId="16122"/>
    <cellStyle name="SAPBEXaggDataEmph 2 12 3" xfId="16123"/>
    <cellStyle name="SAPBEXaggDataEmph 2 12 4" xfId="16124"/>
    <cellStyle name="SAPBEXaggDataEmph 2 12 5" xfId="16125"/>
    <cellStyle name="SAPBEXaggDataEmph 2 13" xfId="16126"/>
    <cellStyle name="SAPBEXaggDataEmph 2 13 2" xfId="16127"/>
    <cellStyle name="SAPBEXaggDataEmph 2 13 3" xfId="16128"/>
    <cellStyle name="SAPBEXaggDataEmph 2 13 4" xfId="16129"/>
    <cellStyle name="SAPBEXaggDataEmph 2 13 5" xfId="16130"/>
    <cellStyle name="SAPBEXaggDataEmph 2 14" xfId="16131"/>
    <cellStyle name="SAPBEXaggDataEmph 2 14 2" xfId="16132"/>
    <cellStyle name="SAPBEXaggDataEmph 2 14 3" xfId="16133"/>
    <cellStyle name="SAPBEXaggDataEmph 2 14 4" xfId="16134"/>
    <cellStyle name="SAPBEXaggDataEmph 2 14 5" xfId="16135"/>
    <cellStyle name="SAPBEXaggDataEmph 2 15" xfId="16136"/>
    <cellStyle name="SAPBEXaggDataEmph 2 16" xfId="16137"/>
    <cellStyle name="SAPBEXaggDataEmph 2 17" xfId="16138"/>
    <cellStyle name="SAPBEXaggDataEmph 2 18" xfId="16139"/>
    <cellStyle name="SAPBEXaggDataEmph 2 19" xfId="16140"/>
    <cellStyle name="SAPBEXaggDataEmph 2 2" xfId="16141"/>
    <cellStyle name="SAPBEXaggDataEmph 2 2 10" xfId="16142"/>
    <cellStyle name="SAPBEXaggDataEmph 2 2 10 2" xfId="16143"/>
    <cellStyle name="SAPBEXaggDataEmph 2 2 10 3" xfId="16144"/>
    <cellStyle name="SAPBEXaggDataEmph 2 2 10 4" xfId="16145"/>
    <cellStyle name="SAPBEXaggDataEmph 2 2 10 5" xfId="16146"/>
    <cellStyle name="SAPBEXaggDataEmph 2 2 11" xfId="16147"/>
    <cellStyle name="SAPBEXaggDataEmph 2 2 11 2" xfId="16148"/>
    <cellStyle name="SAPBEXaggDataEmph 2 2 11 3" xfId="16149"/>
    <cellStyle name="SAPBEXaggDataEmph 2 2 11 4" xfId="16150"/>
    <cellStyle name="SAPBEXaggDataEmph 2 2 11 5" xfId="16151"/>
    <cellStyle name="SAPBEXaggDataEmph 2 2 12" xfId="16152"/>
    <cellStyle name="SAPBEXaggDataEmph 2 2 13" xfId="16153"/>
    <cellStyle name="SAPBEXaggDataEmph 2 2 14" xfId="16154"/>
    <cellStyle name="SAPBEXaggDataEmph 2 2 15" xfId="16155"/>
    <cellStyle name="SAPBEXaggDataEmph 2 2 16" xfId="16156"/>
    <cellStyle name="SAPBEXaggDataEmph 2 2 17" xfId="16157"/>
    <cellStyle name="SAPBEXaggDataEmph 2 2 2" xfId="16158"/>
    <cellStyle name="SAPBEXaggDataEmph 2 2 2 10" xfId="16159"/>
    <cellStyle name="SAPBEXaggDataEmph 2 2 2 2" xfId="16160"/>
    <cellStyle name="SAPBEXaggDataEmph 2 2 2 2 2" xfId="16161"/>
    <cellStyle name="SAPBEXaggDataEmph 2 2 2 2 3" xfId="16162"/>
    <cellStyle name="SAPBEXaggDataEmph 2 2 2 2 4" xfId="16163"/>
    <cellStyle name="SAPBEXaggDataEmph 2 2 2 2 5" xfId="16164"/>
    <cellStyle name="SAPBEXaggDataEmph 2 2 2 2 6" xfId="16165"/>
    <cellStyle name="SAPBEXaggDataEmph 2 2 2 3" xfId="16166"/>
    <cellStyle name="SAPBEXaggDataEmph 2 2 2 3 2" xfId="16167"/>
    <cellStyle name="SAPBEXaggDataEmph 2 2 2 3 3" xfId="16168"/>
    <cellStyle name="SAPBEXaggDataEmph 2 2 2 3 4" xfId="16169"/>
    <cellStyle name="SAPBEXaggDataEmph 2 2 2 3 5" xfId="16170"/>
    <cellStyle name="SAPBEXaggDataEmph 2 2 2 3 6" xfId="16171"/>
    <cellStyle name="SAPBEXaggDataEmph 2 2 2 4" xfId="16172"/>
    <cellStyle name="SAPBEXaggDataEmph 2 2 2 4 2" xfId="16173"/>
    <cellStyle name="SAPBEXaggDataEmph 2 2 2 4 3" xfId="16174"/>
    <cellStyle name="SAPBEXaggDataEmph 2 2 2 4 4" xfId="16175"/>
    <cellStyle name="SAPBEXaggDataEmph 2 2 2 4 5" xfId="16176"/>
    <cellStyle name="SAPBEXaggDataEmph 2 2 2 4 6" xfId="16177"/>
    <cellStyle name="SAPBEXaggDataEmph 2 2 2 5" xfId="16178"/>
    <cellStyle name="SAPBEXaggDataEmph 2 2 2 5 2" xfId="16179"/>
    <cellStyle name="SAPBEXaggDataEmph 2 2 2 5 3" xfId="16180"/>
    <cellStyle name="SAPBEXaggDataEmph 2 2 2 5 4" xfId="16181"/>
    <cellStyle name="SAPBEXaggDataEmph 2 2 2 5 5" xfId="16182"/>
    <cellStyle name="SAPBEXaggDataEmph 2 2 2 5 6" xfId="16183"/>
    <cellStyle name="SAPBEXaggDataEmph 2 2 2 6" xfId="16184"/>
    <cellStyle name="SAPBEXaggDataEmph 2 2 2 6 2" xfId="16185"/>
    <cellStyle name="SAPBEXaggDataEmph 2 2 2 6 3" xfId="16186"/>
    <cellStyle name="SAPBEXaggDataEmph 2 2 2 7" xfId="16187"/>
    <cellStyle name="SAPBEXaggDataEmph 2 2 2 7 2" xfId="16188"/>
    <cellStyle name="SAPBEXaggDataEmph 2 2 2 7 3" xfId="16189"/>
    <cellStyle name="SAPBEXaggDataEmph 2 2 2 8" xfId="16190"/>
    <cellStyle name="SAPBEXaggDataEmph 2 2 2 9" xfId="16191"/>
    <cellStyle name="SAPBEXaggDataEmph 2 2 3" xfId="16192"/>
    <cellStyle name="SAPBEXaggDataEmph 2 2 3 10" xfId="16193"/>
    <cellStyle name="SAPBEXaggDataEmph 2 2 3 2" xfId="16194"/>
    <cellStyle name="SAPBEXaggDataEmph 2 2 3 2 2" xfId="16195"/>
    <cellStyle name="SAPBEXaggDataEmph 2 2 3 2 3" xfId="16196"/>
    <cellStyle name="SAPBEXaggDataEmph 2 2 3 2 4" xfId="16197"/>
    <cellStyle name="SAPBEXaggDataEmph 2 2 3 2 5" xfId="16198"/>
    <cellStyle name="SAPBEXaggDataEmph 2 2 3 3" xfId="16199"/>
    <cellStyle name="SAPBEXaggDataEmph 2 2 3 3 2" xfId="16200"/>
    <cellStyle name="SAPBEXaggDataEmph 2 2 3 3 3" xfId="16201"/>
    <cellStyle name="SAPBEXaggDataEmph 2 2 3 3 4" xfId="16202"/>
    <cellStyle name="SAPBEXaggDataEmph 2 2 3 3 5" xfId="16203"/>
    <cellStyle name="SAPBEXaggDataEmph 2 2 3 4" xfId="16204"/>
    <cellStyle name="SAPBEXaggDataEmph 2 2 3 4 2" xfId="16205"/>
    <cellStyle name="SAPBEXaggDataEmph 2 2 3 4 3" xfId="16206"/>
    <cellStyle name="SAPBEXaggDataEmph 2 2 3 4 4" xfId="16207"/>
    <cellStyle name="SAPBEXaggDataEmph 2 2 3 4 5" xfId="16208"/>
    <cellStyle name="SAPBEXaggDataEmph 2 2 3 5" xfId="16209"/>
    <cellStyle name="SAPBEXaggDataEmph 2 2 3 5 2" xfId="16210"/>
    <cellStyle name="SAPBEXaggDataEmph 2 2 3 5 3" xfId="16211"/>
    <cellStyle name="SAPBEXaggDataEmph 2 2 3 5 4" xfId="16212"/>
    <cellStyle name="SAPBEXaggDataEmph 2 2 3 5 5" xfId="16213"/>
    <cellStyle name="SAPBEXaggDataEmph 2 2 3 6" xfId="16214"/>
    <cellStyle name="SAPBEXaggDataEmph 2 2 3 7" xfId="16215"/>
    <cellStyle name="SAPBEXaggDataEmph 2 2 3 8" xfId="16216"/>
    <cellStyle name="SAPBEXaggDataEmph 2 2 3 9" xfId="16217"/>
    <cellStyle name="SAPBEXaggDataEmph 2 2 4" xfId="16218"/>
    <cellStyle name="SAPBEXaggDataEmph 2 2 4 10" xfId="16219"/>
    <cellStyle name="SAPBEXaggDataEmph 2 2 4 2" xfId="16220"/>
    <cellStyle name="SAPBEXaggDataEmph 2 2 4 2 2" xfId="16221"/>
    <cellStyle name="SAPBEXaggDataEmph 2 2 4 2 3" xfId="16222"/>
    <cellStyle name="SAPBEXaggDataEmph 2 2 4 2 4" xfId="16223"/>
    <cellStyle name="SAPBEXaggDataEmph 2 2 4 2 5" xfId="16224"/>
    <cellStyle name="SAPBEXaggDataEmph 2 2 4 3" xfId="16225"/>
    <cellStyle name="SAPBEXaggDataEmph 2 2 4 3 2" xfId="16226"/>
    <cellStyle name="SAPBEXaggDataEmph 2 2 4 3 3" xfId="16227"/>
    <cellStyle name="SAPBEXaggDataEmph 2 2 4 3 4" xfId="16228"/>
    <cellStyle name="SAPBEXaggDataEmph 2 2 4 3 5" xfId="16229"/>
    <cellStyle name="SAPBEXaggDataEmph 2 2 4 4" xfId="16230"/>
    <cellStyle name="SAPBEXaggDataEmph 2 2 4 4 2" xfId="16231"/>
    <cellStyle name="SAPBEXaggDataEmph 2 2 4 4 3" xfId="16232"/>
    <cellStyle name="SAPBEXaggDataEmph 2 2 4 4 4" xfId="16233"/>
    <cellStyle name="SAPBEXaggDataEmph 2 2 4 4 5" xfId="16234"/>
    <cellStyle name="SAPBEXaggDataEmph 2 2 4 5" xfId="16235"/>
    <cellStyle name="SAPBEXaggDataEmph 2 2 4 5 2" xfId="16236"/>
    <cellStyle name="SAPBEXaggDataEmph 2 2 4 5 3" xfId="16237"/>
    <cellStyle name="SAPBEXaggDataEmph 2 2 4 5 4" xfId="16238"/>
    <cellStyle name="SAPBEXaggDataEmph 2 2 4 5 5" xfId="16239"/>
    <cellStyle name="SAPBEXaggDataEmph 2 2 4 6" xfId="16240"/>
    <cellStyle name="SAPBEXaggDataEmph 2 2 4 7" xfId="16241"/>
    <cellStyle name="SAPBEXaggDataEmph 2 2 4 8" xfId="16242"/>
    <cellStyle name="SAPBEXaggDataEmph 2 2 4 9" xfId="16243"/>
    <cellStyle name="SAPBEXaggDataEmph 2 2 5" xfId="16244"/>
    <cellStyle name="SAPBEXaggDataEmph 2 2 5 10" xfId="16245"/>
    <cellStyle name="SAPBEXaggDataEmph 2 2 5 2" xfId="16246"/>
    <cellStyle name="SAPBEXaggDataEmph 2 2 5 2 2" xfId="16247"/>
    <cellStyle name="SAPBEXaggDataEmph 2 2 5 2 3" xfId="16248"/>
    <cellStyle name="SAPBEXaggDataEmph 2 2 5 2 4" xfId="16249"/>
    <cellStyle name="SAPBEXaggDataEmph 2 2 5 2 5" xfId="16250"/>
    <cellStyle name="SAPBEXaggDataEmph 2 2 5 3" xfId="16251"/>
    <cellStyle name="SAPBEXaggDataEmph 2 2 5 3 2" xfId="16252"/>
    <cellStyle name="SAPBEXaggDataEmph 2 2 5 3 3" xfId="16253"/>
    <cellStyle name="SAPBEXaggDataEmph 2 2 5 3 4" xfId="16254"/>
    <cellStyle name="SAPBEXaggDataEmph 2 2 5 3 5" xfId="16255"/>
    <cellStyle name="SAPBEXaggDataEmph 2 2 5 4" xfId="16256"/>
    <cellStyle name="SAPBEXaggDataEmph 2 2 5 4 2" xfId="16257"/>
    <cellStyle name="SAPBEXaggDataEmph 2 2 5 4 3" xfId="16258"/>
    <cellStyle name="SAPBEXaggDataEmph 2 2 5 4 4" xfId="16259"/>
    <cellStyle name="SAPBEXaggDataEmph 2 2 5 4 5" xfId="16260"/>
    <cellStyle name="SAPBEXaggDataEmph 2 2 5 5" xfId="16261"/>
    <cellStyle name="SAPBEXaggDataEmph 2 2 5 5 2" xfId="16262"/>
    <cellStyle name="SAPBEXaggDataEmph 2 2 5 5 3" xfId="16263"/>
    <cellStyle name="SAPBEXaggDataEmph 2 2 5 5 4" xfId="16264"/>
    <cellStyle name="SAPBEXaggDataEmph 2 2 5 5 5" xfId="16265"/>
    <cellStyle name="SAPBEXaggDataEmph 2 2 5 6" xfId="16266"/>
    <cellStyle name="SAPBEXaggDataEmph 2 2 5 7" xfId="16267"/>
    <cellStyle name="SAPBEXaggDataEmph 2 2 5 8" xfId="16268"/>
    <cellStyle name="SAPBEXaggDataEmph 2 2 5 9" xfId="16269"/>
    <cellStyle name="SAPBEXaggDataEmph 2 2 6" xfId="16270"/>
    <cellStyle name="SAPBEXaggDataEmph 2 2 6 10" xfId="16271"/>
    <cellStyle name="SAPBEXaggDataEmph 2 2 6 2" xfId="16272"/>
    <cellStyle name="SAPBEXaggDataEmph 2 2 6 2 2" xfId="16273"/>
    <cellStyle name="SAPBEXaggDataEmph 2 2 6 2 3" xfId="16274"/>
    <cellStyle name="SAPBEXaggDataEmph 2 2 6 2 4" xfId="16275"/>
    <cellStyle name="SAPBEXaggDataEmph 2 2 6 2 5" xfId="16276"/>
    <cellStyle name="SAPBEXaggDataEmph 2 2 6 3" xfId="16277"/>
    <cellStyle name="SAPBEXaggDataEmph 2 2 6 3 2" xfId="16278"/>
    <cellStyle name="SAPBEXaggDataEmph 2 2 6 3 3" xfId="16279"/>
    <cellStyle name="SAPBEXaggDataEmph 2 2 6 3 4" xfId="16280"/>
    <cellStyle name="SAPBEXaggDataEmph 2 2 6 3 5" xfId="16281"/>
    <cellStyle name="SAPBEXaggDataEmph 2 2 6 4" xfId="16282"/>
    <cellStyle name="SAPBEXaggDataEmph 2 2 6 4 2" xfId="16283"/>
    <cellStyle name="SAPBEXaggDataEmph 2 2 6 4 3" xfId="16284"/>
    <cellStyle name="SAPBEXaggDataEmph 2 2 6 4 4" xfId="16285"/>
    <cellStyle name="SAPBEXaggDataEmph 2 2 6 4 5" xfId="16286"/>
    <cellStyle name="SAPBEXaggDataEmph 2 2 6 5" xfId="16287"/>
    <cellStyle name="SAPBEXaggDataEmph 2 2 6 5 2" xfId="16288"/>
    <cellStyle name="SAPBEXaggDataEmph 2 2 6 5 3" xfId="16289"/>
    <cellStyle name="SAPBEXaggDataEmph 2 2 6 5 4" xfId="16290"/>
    <cellStyle name="SAPBEXaggDataEmph 2 2 6 5 5" xfId="16291"/>
    <cellStyle name="SAPBEXaggDataEmph 2 2 6 6" xfId="16292"/>
    <cellStyle name="SAPBEXaggDataEmph 2 2 6 7" xfId="16293"/>
    <cellStyle name="SAPBEXaggDataEmph 2 2 6 8" xfId="16294"/>
    <cellStyle name="SAPBEXaggDataEmph 2 2 6 9" xfId="16295"/>
    <cellStyle name="SAPBEXaggDataEmph 2 2 7" xfId="16296"/>
    <cellStyle name="SAPBEXaggDataEmph 2 2 7 10" xfId="16297"/>
    <cellStyle name="SAPBEXaggDataEmph 2 2 7 2" xfId="16298"/>
    <cellStyle name="SAPBEXaggDataEmph 2 2 7 2 2" xfId="16299"/>
    <cellStyle name="SAPBEXaggDataEmph 2 2 7 2 3" xfId="16300"/>
    <cellStyle name="SAPBEXaggDataEmph 2 2 7 2 4" xfId="16301"/>
    <cellStyle name="SAPBEXaggDataEmph 2 2 7 2 5" xfId="16302"/>
    <cellStyle name="SAPBEXaggDataEmph 2 2 7 3" xfId="16303"/>
    <cellStyle name="SAPBEXaggDataEmph 2 2 7 3 2" xfId="16304"/>
    <cellStyle name="SAPBEXaggDataEmph 2 2 7 3 3" xfId="16305"/>
    <cellStyle name="SAPBEXaggDataEmph 2 2 7 3 4" xfId="16306"/>
    <cellStyle name="SAPBEXaggDataEmph 2 2 7 3 5" xfId="16307"/>
    <cellStyle name="SAPBEXaggDataEmph 2 2 7 4" xfId="16308"/>
    <cellStyle name="SAPBEXaggDataEmph 2 2 7 4 2" xfId="16309"/>
    <cellStyle name="SAPBEXaggDataEmph 2 2 7 4 3" xfId="16310"/>
    <cellStyle name="SAPBEXaggDataEmph 2 2 7 4 4" xfId="16311"/>
    <cellStyle name="SAPBEXaggDataEmph 2 2 7 4 5" xfId="16312"/>
    <cellStyle name="SAPBEXaggDataEmph 2 2 7 5" xfId="16313"/>
    <cellStyle name="SAPBEXaggDataEmph 2 2 7 5 2" xfId="16314"/>
    <cellStyle name="SAPBEXaggDataEmph 2 2 7 5 3" xfId="16315"/>
    <cellStyle name="SAPBEXaggDataEmph 2 2 7 5 4" xfId="16316"/>
    <cellStyle name="SAPBEXaggDataEmph 2 2 7 5 5" xfId="16317"/>
    <cellStyle name="SAPBEXaggDataEmph 2 2 7 6" xfId="16318"/>
    <cellStyle name="SAPBEXaggDataEmph 2 2 7 7" xfId="16319"/>
    <cellStyle name="SAPBEXaggDataEmph 2 2 7 8" xfId="16320"/>
    <cellStyle name="SAPBEXaggDataEmph 2 2 7 9" xfId="16321"/>
    <cellStyle name="SAPBEXaggDataEmph 2 2 8" xfId="16322"/>
    <cellStyle name="SAPBEXaggDataEmph 2 2 8 2" xfId="16323"/>
    <cellStyle name="SAPBEXaggDataEmph 2 2 8 3" xfId="16324"/>
    <cellStyle name="SAPBEXaggDataEmph 2 2 8 4" xfId="16325"/>
    <cellStyle name="SAPBEXaggDataEmph 2 2 8 5" xfId="16326"/>
    <cellStyle name="SAPBEXaggDataEmph 2 2 8 6" xfId="16327"/>
    <cellStyle name="SAPBEXaggDataEmph 2 2 9" xfId="16328"/>
    <cellStyle name="SAPBEXaggDataEmph 2 2 9 2" xfId="16329"/>
    <cellStyle name="SAPBEXaggDataEmph 2 2 9 3" xfId="16330"/>
    <cellStyle name="SAPBEXaggDataEmph 2 2 9 4" xfId="16331"/>
    <cellStyle name="SAPBEXaggDataEmph 2 2 9 5" xfId="16332"/>
    <cellStyle name="SAPBEXaggDataEmph 2 20" xfId="16333"/>
    <cellStyle name="SAPBEXaggDataEmph 2 21" xfId="16334"/>
    <cellStyle name="SAPBEXaggDataEmph 2 22" xfId="16335"/>
    <cellStyle name="SAPBEXaggDataEmph 2 3" xfId="16336"/>
    <cellStyle name="SAPBEXaggDataEmph 2 3 10" xfId="16337"/>
    <cellStyle name="SAPBEXaggDataEmph 2 3 10 2" xfId="16338"/>
    <cellStyle name="SAPBEXaggDataEmph 2 3 10 3" xfId="16339"/>
    <cellStyle name="SAPBEXaggDataEmph 2 3 10 4" xfId="16340"/>
    <cellStyle name="SAPBEXaggDataEmph 2 3 10 5" xfId="16341"/>
    <cellStyle name="SAPBEXaggDataEmph 2 3 11" xfId="16342"/>
    <cellStyle name="SAPBEXaggDataEmph 2 3 11 2" xfId="16343"/>
    <cellStyle name="SAPBEXaggDataEmph 2 3 11 3" xfId="16344"/>
    <cellStyle name="SAPBEXaggDataEmph 2 3 11 4" xfId="16345"/>
    <cellStyle name="SAPBEXaggDataEmph 2 3 11 5" xfId="16346"/>
    <cellStyle name="SAPBEXaggDataEmph 2 3 12" xfId="16347"/>
    <cellStyle name="SAPBEXaggDataEmph 2 3 13" xfId="16348"/>
    <cellStyle name="SAPBEXaggDataEmph 2 3 14" xfId="16349"/>
    <cellStyle name="SAPBEXaggDataEmph 2 3 15" xfId="16350"/>
    <cellStyle name="SAPBEXaggDataEmph 2 3 16" xfId="16351"/>
    <cellStyle name="SAPBEXaggDataEmph 2 3 17" xfId="16352"/>
    <cellStyle name="SAPBEXaggDataEmph 2 3 2" xfId="16353"/>
    <cellStyle name="SAPBEXaggDataEmph 2 3 2 10" xfId="16354"/>
    <cellStyle name="SAPBEXaggDataEmph 2 3 2 2" xfId="16355"/>
    <cellStyle name="SAPBEXaggDataEmph 2 3 2 2 2" xfId="16356"/>
    <cellStyle name="SAPBEXaggDataEmph 2 3 2 2 3" xfId="16357"/>
    <cellStyle name="SAPBEXaggDataEmph 2 3 2 2 4" xfId="16358"/>
    <cellStyle name="SAPBEXaggDataEmph 2 3 2 2 5" xfId="16359"/>
    <cellStyle name="SAPBEXaggDataEmph 2 3 2 3" xfId="16360"/>
    <cellStyle name="SAPBEXaggDataEmph 2 3 2 3 2" xfId="16361"/>
    <cellStyle name="SAPBEXaggDataEmph 2 3 2 3 3" xfId="16362"/>
    <cellStyle name="SAPBEXaggDataEmph 2 3 2 3 4" xfId="16363"/>
    <cellStyle name="SAPBEXaggDataEmph 2 3 2 3 5" xfId="16364"/>
    <cellStyle name="SAPBEXaggDataEmph 2 3 2 4" xfId="16365"/>
    <cellStyle name="SAPBEXaggDataEmph 2 3 2 4 2" xfId="16366"/>
    <cellStyle name="SAPBEXaggDataEmph 2 3 2 4 3" xfId="16367"/>
    <cellStyle name="SAPBEXaggDataEmph 2 3 2 4 4" xfId="16368"/>
    <cellStyle name="SAPBEXaggDataEmph 2 3 2 4 5" xfId="16369"/>
    <cellStyle name="SAPBEXaggDataEmph 2 3 2 5" xfId="16370"/>
    <cellStyle name="SAPBEXaggDataEmph 2 3 2 5 2" xfId="16371"/>
    <cellStyle name="SAPBEXaggDataEmph 2 3 2 5 3" xfId="16372"/>
    <cellStyle name="SAPBEXaggDataEmph 2 3 2 5 4" xfId="16373"/>
    <cellStyle name="SAPBEXaggDataEmph 2 3 2 5 5" xfId="16374"/>
    <cellStyle name="SAPBEXaggDataEmph 2 3 2 6" xfId="16375"/>
    <cellStyle name="SAPBEXaggDataEmph 2 3 2 7" xfId="16376"/>
    <cellStyle name="SAPBEXaggDataEmph 2 3 2 8" xfId="16377"/>
    <cellStyle name="SAPBEXaggDataEmph 2 3 2 9" xfId="16378"/>
    <cellStyle name="SAPBEXaggDataEmph 2 3 3" xfId="16379"/>
    <cellStyle name="SAPBEXaggDataEmph 2 3 3 10" xfId="16380"/>
    <cellStyle name="SAPBEXaggDataEmph 2 3 3 2" xfId="16381"/>
    <cellStyle name="SAPBEXaggDataEmph 2 3 3 2 2" xfId="16382"/>
    <cellStyle name="SAPBEXaggDataEmph 2 3 3 2 3" xfId="16383"/>
    <cellStyle name="SAPBEXaggDataEmph 2 3 3 2 4" xfId="16384"/>
    <cellStyle name="SAPBEXaggDataEmph 2 3 3 2 5" xfId="16385"/>
    <cellStyle name="SAPBEXaggDataEmph 2 3 3 3" xfId="16386"/>
    <cellStyle name="SAPBEXaggDataEmph 2 3 3 3 2" xfId="16387"/>
    <cellStyle name="SAPBEXaggDataEmph 2 3 3 3 3" xfId="16388"/>
    <cellStyle name="SAPBEXaggDataEmph 2 3 3 3 4" xfId="16389"/>
    <cellStyle name="SAPBEXaggDataEmph 2 3 3 3 5" xfId="16390"/>
    <cellStyle name="SAPBEXaggDataEmph 2 3 3 4" xfId="16391"/>
    <cellStyle name="SAPBEXaggDataEmph 2 3 3 4 2" xfId="16392"/>
    <cellStyle name="SAPBEXaggDataEmph 2 3 3 4 3" xfId="16393"/>
    <cellStyle name="SAPBEXaggDataEmph 2 3 3 4 4" xfId="16394"/>
    <cellStyle name="SAPBEXaggDataEmph 2 3 3 4 5" xfId="16395"/>
    <cellStyle name="SAPBEXaggDataEmph 2 3 3 5" xfId="16396"/>
    <cellStyle name="SAPBEXaggDataEmph 2 3 3 5 2" xfId="16397"/>
    <cellStyle name="SAPBEXaggDataEmph 2 3 3 5 3" xfId="16398"/>
    <cellStyle name="SAPBEXaggDataEmph 2 3 3 5 4" xfId="16399"/>
    <cellStyle name="SAPBEXaggDataEmph 2 3 3 5 5" xfId="16400"/>
    <cellStyle name="SAPBEXaggDataEmph 2 3 3 6" xfId="16401"/>
    <cellStyle name="SAPBEXaggDataEmph 2 3 3 7" xfId="16402"/>
    <cellStyle name="SAPBEXaggDataEmph 2 3 3 8" xfId="16403"/>
    <cellStyle name="SAPBEXaggDataEmph 2 3 3 9" xfId="16404"/>
    <cellStyle name="SAPBEXaggDataEmph 2 3 4" xfId="16405"/>
    <cellStyle name="SAPBEXaggDataEmph 2 3 4 10" xfId="16406"/>
    <cellStyle name="SAPBEXaggDataEmph 2 3 4 2" xfId="16407"/>
    <cellStyle name="SAPBEXaggDataEmph 2 3 4 2 2" xfId="16408"/>
    <cellStyle name="SAPBEXaggDataEmph 2 3 4 2 3" xfId="16409"/>
    <cellStyle name="SAPBEXaggDataEmph 2 3 4 2 4" xfId="16410"/>
    <cellStyle name="SAPBEXaggDataEmph 2 3 4 2 5" xfId="16411"/>
    <cellStyle name="SAPBEXaggDataEmph 2 3 4 3" xfId="16412"/>
    <cellStyle name="SAPBEXaggDataEmph 2 3 4 3 2" xfId="16413"/>
    <cellStyle name="SAPBEXaggDataEmph 2 3 4 3 3" xfId="16414"/>
    <cellStyle name="SAPBEXaggDataEmph 2 3 4 3 4" xfId="16415"/>
    <cellStyle name="SAPBEXaggDataEmph 2 3 4 3 5" xfId="16416"/>
    <cellStyle name="SAPBEXaggDataEmph 2 3 4 4" xfId="16417"/>
    <cellStyle name="SAPBEXaggDataEmph 2 3 4 4 2" xfId="16418"/>
    <cellStyle name="SAPBEXaggDataEmph 2 3 4 4 3" xfId="16419"/>
    <cellStyle name="SAPBEXaggDataEmph 2 3 4 4 4" xfId="16420"/>
    <cellStyle name="SAPBEXaggDataEmph 2 3 4 4 5" xfId="16421"/>
    <cellStyle name="SAPBEXaggDataEmph 2 3 4 5" xfId="16422"/>
    <cellStyle name="SAPBEXaggDataEmph 2 3 4 5 2" xfId="16423"/>
    <cellStyle name="SAPBEXaggDataEmph 2 3 4 5 3" xfId="16424"/>
    <cellStyle name="SAPBEXaggDataEmph 2 3 4 5 4" xfId="16425"/>
    <cellStyle name="SAPBEXaggDataEmph 2 3 4 5 5" xfId="16426"/>
    <cellStyle name="SAPBEXaggDataEmph 2 3 4 6" xfId="16427"/>
    <cellStyle name="SAPBEXaggDataEmph 2 3 4 7" xfId="16428"/>
    <cellStyle name="SAPBEXaggDataEmph 2 3 4 8" xfId="16429"/>
    <cellStyle name="SAPBEXaggDataEmph 2 3 4 9" xfId="16430"/>
    <cellStyle name="SAPBEXaggDataEmph 2 3 5" xfId="16431"/>
    <cellStyle name="SAPBEXaggDataEmph 2 3 5 10" xfId="16432"/>
    <cellStyle name="SAPBEXaggDataEmph 2 3 5 2" xfId="16433"/>
    <cellStyle name="SAPBEXaggDataEmph 2 3 5 2 2" xfId="16434"/>
    <cellStyle name="SAPBEXaggDataEmph 2 3 5 2 3" xfId="16435"/>
    <cellStyle name="SAPBEXaggDataEmph 2 3 5 2 4" xfId="16436"/>
    <cellStyle name="SAPBEXaggDataEmph 2 3 5 2 5" xfId="16437"/>
    <cellStyle name="SAPBEXaggDataEmph 2 3 5 3" xfId="16438"/>
    <cellStyle name="SAPBEXaggDataEmph 2 3 5 3 2" xfId="16439"/>
    <cellStyle name="SAPBEXaggDataEmph 2 3 5 3 3" xfId="16440"/>
    <cellStyle name="SAPBEXaggDataEmph 2 3 5 3 4" xfId="16441"/>
    <cellStyle name="SAPBEXaggDataEmph 2 3 5 3 5" xfId="16442"/>
    <cellStyle name="SAPBEXaggDataEmph 2 3 5 4" xfId="16443"/>
    <cellStyle name="SAPBEXaggDataEmph 2 3 5 4 2" xfId="16444"/>
    <cellStyle name="SAPBEXaggDataEmph 2 3 5 4 3" xfId="16445"/>
    <cellStyle name="SAPBEXaggDataEmph 2 3 5 4 4" xfId="16446"/>
    <cellStyle name="SAPBEXaggDataEmph 2 3 5 4 5" xfId="16447"/>
    <cellStyle name="SAPBEXaggDataEmph 2 3 5 5" xfId="16448"/>
    <cellStyle name="SAPBEXaggDataEmph 2 3 5 5 2" xfId="16449"/>
    <cellStyle name="SAPBEXaggDataEmph 2 3 5 5 3" xfId="16450"/>
    <cellStyle name="SAPBEXaggDataEmph 2 3 5 5 4" xfId="16451"/>
    <cellStyle name="SAPBEXaggDataEmph 2 3 5 5 5" xfId="16452"/>
    <cellStyle name="SAPBEXaggDataEmph 2 3 5 6" xfId="16453"/>
    <cellStyle name="SAPBEXaggDataEmph 2 3 5 7" xfId="16454"/>
    <cellStyle name="SAPBEXaggDataEmph 2 3 5 8" xfId="16455"/>
    <cellStyle name="SAPBEXaggDataEmph 2 3 5 9" xfId="16456"/>
    <cellStyle name="SAPBEXaggDataEmph 2 3 6" xfId="16457"/>
    <cellStyle name="SAPBEXaggDataEmph 2 3 6 10" xfId="16458"/>
    <cellStyle name="SAPBEXaggDataEmph 2 3 6 2" xfId="16459"/>
    <cellStyle name="SAPBEXaggDataEmph 2 3 6 2 2" xfId="16460"/>
    <cellStyle name="SAPBEXaggDataEmph 2 3 6 2 3" xfId="16461"/>
    <cellStyle name="SAPBEXaggDataEmph 2 3 6 2 4" xfId="16462"/>
    <cellStyle name="SAPBEXaggDataEmph 2 3 6 2 5" xfId="16463"/>
    <cellStyle name="SAPBEXaggDataEmph 2 3 6 3" xfId="16464"/>
    <cellStyle name="SAPBEXaggDataEmph 2 3 6 3 2" xfId="16465"/>
    <cellStyle name="SAPBEXaggDataEmph 2 3 6 3 3" xfId="16466"/>
    <cellStyle name="SAPBEXaggDataEmph 2 3 6 3 4" xfId="16467"/>
    <cellStyle name="SAPBEXaggDataEmph 2 3 6 3 5" xfId="16468"/>
    <cellStyle name="SAPBEXaggDataEmph 2 3 6 4" xfId="16469"/>
    <cellStyle name="SAPBEXaggDataEmph 2 3 6 4 2" xfId="16470"/>
    <cellStyle name="SAPBEXaggDataEmph 2 3 6 4 3" xfId="16471"/>
    <cellStyle name="SAPBEXaggDataEmph 2 3 6 4 4" xfId="16472"/>
    <cellStyle name="SAPBEXaggDataEmph 2 3 6 4 5" xfId="16473"/>
    <cellStyle name="SAPBEXaggDataEmph 2 3 6 5" xfId="16474"/>
    <cellStyle name="SAPBEXaggDataEmph 2 3 6 5 2" xfId="16475"/>
    <cellStyle name="SAPBEXaggDataEmph 2 3 6 5 3" xfId="16476"/>
    <cellStyle name="SAPBEXaggDataEmph 2 3 6 5 4" xfId="16477"/>
    <cellStyle name="SAPBEXaggDataEmph 2 3 6 5 5" xfId="16478"/>
    <cellStyle name="SAPBEXaggDataEmph 2 3 6 6" xfId="16479"/>
    <cellStyle name="SAPBEXaggDataEmph 2 3 6 7" xfId="16480"/>
    <cellStyle name="SAPBEXaggDataEmph 2 3 6 8" xfId="16481"/>
    <cellStyle name="SAPBEXaggDataEmph 2 3 6 9" xfId="16482"/>
    <cellStyle name="SAPBEXaggDataEmph 2 3 7" xfId="16483"/>
    <cellStyle name="SAPBEXaggDataEmph 2 3 7 10" xfId="16484"/>
    <cellStyle name="SAPBEXaggDataEmph 2 3 7 2" xfId="16485"/>
    <cellStyle name="SAPBEXaggDataEmph 2 3 7 2 2" xfId="16486"/>
    <cellStyle name="SAPBEXaggDataEmph 2 3 7 2 3" xfId="16487"/>
    <cellStyle name="SAPBEXaggDataEmph 2 3 7 2 4" xfId="16488"/>
    <cellStyle name="SAPBEXaggDataEmph 2 3 7 2 5" xfId="16489"/>
    <cellStyle name="SAPBEXaggDataEmph 2 3 7 3" xfId="16490"/>
    <cellStyle name="SAPBEXaggDataEmph 2 3 7 3 2" xfId="16491"/>
    <cellStyle name="SAPBEXaggDataEmph 2 3 7 3 3" xfId="16492"/>
    <cellStyle name="SAPBEXaggDataEmph 2 3 7 3 4" xfId="16493"/>
    <cellStyle name="SAPBEXaggDataEmph 2 3 7 3 5" xfId="16494"/>
    <cellStyle name="SAPBEXaggDataEmph 2 3 7 4" xfId="16495"/>
    <cellStyle name="SAPBEXaggDataEmph 2 3 7 4 2" xfId="16496"/>
    <cellStyle name="SAPBEXaggDataEmph 2 3 7 4 3" xfId="16497"/>
    <cellStyle name="SAPBEXaggDataEmph 2 3 7 4 4" xfId="16498"/>
    <cellStyle name="SAPBEXaggDataEmph 2 3 7 4 5" xfId="16499"/>
    <cellStyle name="SAPBEXaggDataEmph 2 3 7 5" xfId="16500"/>
    <cellStyle name="SAPBEXaggDataEmph 2 3 7 5 2" xfId="16501"/>
    <cellStyle name="SAPBEXaggDataEmph 2 3 7 5 3" xfId="16502"/>
    <cellStyle name="SAPBEXaggDataEmph 2 3 7 5 4" xfId="16503"/>
    <cellStyle name="SAPBEXaggDataEmph 2 3 7 5 5" xfId="16504"/>
    <cellStyle name="SAPBEXaggDataEmph 2 3 7 6" xfId="16505"/>
    <cellStyle name="SAPBEXaggDataEmph 2 3 7 7" xfId="16506"/>
    <cellStyle name="SAPBEXaggDataEmph 2 3 7 8" xfId="16507"/>
    <cellStyle name="SAPBEXaggDataEmph 2 3 7 9" xfId="16508"/>
    <cellStyle name="SAPBEXaggDataEmph 2 3 8" xfId="16509"/>
    <cellStyle name="SAPBEXaggDataEmph 2 3 8 2" xfId="16510"/>
    <cellStyle name="SAPBEXaggDataEmph 2 3 8 3" xfId="16511"/>
    <cellStyle name="SAPBEXaggDataEmph 2 3 8 4" xfId="16512"/>
    <cellStyle name="SAPBEXaggDataEmph 2 3 8 5" xfId="16513"/>
    <cellStyle name="SAPBEXaggDataEmph 2 3 9" xfId="16514"/>
    <cellStyle name="SAPBEXaggDataEmph 2 3 9 2" xfId="16515"/>
    <cellStyle name="SAPBEXaggDataEmph 2 3 9 3" xfId="16516"/>
    <cellStyle name="SAPBEXaggDataEmph 2 3 9 4" xfId="16517"/>
    <cellStyle name="SAPBEXaggDataEmph 2 3 9 5" xfId="16518"/>
    <cellStyle name="SAPBEXaggDataEmph 2 4" xfId="16519"/>
    <cellStyle name="SAPBEXaggDataEmph 2 4 10" xfId="16520"/>
    <cellStyle name="SAPBEXaggDataEmph 2 4 2" xfId="16521"/>
    <cellStyle name="SAPBEXaggDataEmph 2 4 2 2" xfId="16522"/>
    <cellStyle name="SAPBEXaggDataEmph 2 4 2 3" xfId="16523"/>
    <cellStyle name="SAPBEXaggDataEmph 2 4 2 4" xfId="16524"/>
    <cellStyle name="SAPBEXaggDataEmph 2 4 2 5" xfId="16525"/>
    <cellStyle name="SAPBEXaggDataEmph 2 4 2 6" xfId="16526"/>
    <cellStyle name="SAPBEXaggDataEmph 2 4 3" xfId="16527"/>
    <cellStyle name="SAPBEXaggDataEmph 2 4 3 2" xfId="16528"/>
    <cellStyle name="SAPBEXaggDataEmph 2 4 3 3" xfId="16529"/>
    <cellStyle name="SAPBEXaggDataEmph 2 4 3 4" xfId="16530"/>
    <cellStyle name="SAPBEXaggDataEmph 2 4 3 5" xfId="16531"/>
    <cellStyle name="SAPBEXaggDataEmph 2 4 3 6" xfId="16532"/>
    <cellStyle name="SAPBEXaggDataEmph 2 4 4" xfId="16533"/>
    <cellStyle name="SAPBEXaggDataEmph 2 4 4 2" xfId="16534"/>
    <cellStyle name="SAPBEXaggDataEmph 2 4 4 3" xfId="16535"/>
    <cellStyle name="SAPBEXaggDataEmph 2 4 4 4" xfId="16536"/>
    <cellStyle name="SAPBEXaggDataEmph 2 4 4 5" xfId="16537"/>
    <cellStyle name="SAPBEXaggDataEmph 2 4 4 6" xfId="16538"/>
    <cellStyle name="SAPBEXaggDataEmph 2 4 5" xfId="16539"/>
    <cellStyle name="SAPBEXaggDataEmph 2 4 5 2" xfId="16540"/>
    <cellStyle name="SAPBEXaggDataEmph 2 4 5 3" xfId="16541"/>
    <cellStyle name="SAPBEXaggDataEmph 2 4 5 4" xfId="16542"/>
    <cellStyle name="SAPBEXaggDataEmph 2 4 5 5" xfId="16543"/>
    <cellStyle name="SAPBEXaggDataEmph 2 4 5 6" xfId="16544"/>
    <cellStyle name="SAPBEXaggDataEmph 2 4 6" xfId="16545"/>
    <cellStyle name="SAPBEXaggDataEmph 2 4 7" xfId="16546"/>
    <cellStyle name="SAPBEXaggDataEmph 2 4 8" xfId="16547"/>
    <cellStyle name="SAPBEXaggDataEmph 2 4 9" xfId="16548"/>
    <cellStyle name="SAPBEXaggDataEmph 2 5" xfId="16549"/>
    <cellStyle name="SAPBEXaggDataEmph 2 5 10" xfId="16550"/>
    <cellStyle name="SAPBEXaggDataEmph 2 5 2" xfId="16551"/>
    <cellStyle name="SAPBEXaggDataEmph 2 5 2 2" xfId="16552"/>
    <cellStyle name="SAPBEXaggDataEmph 2 5 2 3" xfId="16553"/>
    <cellStyle name="SAPBEXaggDataEmph 2 5 2 4" xfId="16554"/>
    <cellStyle name="SAPBEXaggDataEmph 2 5 2 5" xfId="16555"/>
    <cellStyle name="SAPBEXaggDataEmph 2 5 2 6" xfId="16556"/>
    <cellStyle name="SAPBEXaggDataEmph 2 5 3" xfId="16557"/>
    <cellStyle name="SAPBEXaggDataEmph 2 5 3 2" xfId="16558"/>
    <cellStyle name="SAPBEXaggDataEmph 2 5 3 3" xfId="16559"/>
    <cellStyle name="SAPBEXaggDataEmph 2 5 3 4" xfId="16560"/>
    <cellStyle name="SAPBEXaggDataEmph 2 5 3 5" xfId="16561"/>
    <cellStyle name="SAPBEXaggDataEmph 2 5 4" xfId="16562"/>
    <cellStyle name="SAPBEXaggDataEmph 2 5 4 2" xfId="16563"/>
    <cellStyle name="SAPBEXaggDataEmph 2 5 4 3" xfId="16564"/>
    <cellStyle name="SAPBEXaggDataEmph 2 5 4 4" xfId="16565"/>
    <cellStyle name="SAPBEXaggDataEmph 2 5 4 5" xfId="16566"/>
    <cellStyle name="SAPBEXaggDataEmph 2 5 5" xfId="16567"/>
    <cellStyle name="SAPBEXaggDataEmph 2 5 5 2" xfId="16568"/>
    <cellStyle name="SAPBEXaggDataEmph 2 5 5 3" xfId="16569"/>
    <cellStyle name="SAPBEXaggDataEmph 2 5 5 4" xfId="16570"/>
    <cellStyle name="SAPBEXaggDataEmph 2 5 5 5" xfId="16571"/>
    <cellStyle name="SAPBEXaggDataEmph 2 5 6" xfId="16572"/>
    <cellStyle name="SAPBEXaggDataEmph 2 5 7" xfId="16573"/>
    <cellStyle name="SAPBEXaggDataEmph 2 5 8" xfId="16574"/>
    <cellStyle name="SAPBEXaggDataEmph 2 5 9" xfId="16575"/>
    <cellStyle name="SAPBEXaggDataEmph 2 6" xfId="16576"/>
    <cellStyle name="SAPBEXaggDataEmph 2 6 10" xfId="16577"/>
    <cellStyle name="SAPBEXaggDataEmph 2 6 2" xfId="16578"/>
    <cellStyle name="SAPBEXaggDataEmph 2 6 2 2" xfId="16579"/>
    <cellStyle name="SAPBEXaggDataEmph 2 6 2 3" xfId="16580"/>
    <cellStyle name="SAPBEXaggDataEmph 2 6 2 4" xfId="16581"/>
    <cellStyle name="SAPBEXaggDataEmph 2 6 2 5" xfId="16582"/>
    <cellStyle name="SAPBEXaggDataEmph 2 6 3" xfId="16583"/>
    <cellStyle name="SAPBEXaggDataEmph 2 6 3 2" xfId="16584"/>
    <cellStyle name="SAPBEXaggDataEmph 2 6 3 3" xfId="16585"/>
    <cellStyle name="SAPBEXaggDataEmph 2 6 3 4" xfId="16586"/>
    <cellStyle name="SAPBEXaggDataEmph 2 6 3 5" xfId="16587"/>
    <cellStyle name="SAPBEXaggDataEmph 2 6 4" xfId="16588"/>
    <cellStyle name="SAPBEXaggDataEmph 2 6 4 2" xfId="16589"/>
    <cellStyle name="SAPBEXaggDataEmph 2 6 4 3" xfId="16590"/>
    <cellStyle name="SAPBEXaggDataEmph 2 6 4 4" xfId="16591"/>
    <cellStyle name="SAPBEXaggDataEmph 2 6 4 5" xfId="16592"/>
    <cellStyle name="SAPBEXaggDataEmph 2 6 5" xfId="16593"/>
    <cellStyle name="SAPBEXaggDataEmph 2 6 5 2" xfId="16594"/>
    <cellStyle name="SAPBEXaggDataEmph 2 6 5 3" xfId="16595"/>
    <cellStyle name="SAPBEXaggDataEmph 2 6 5 4" xfId="16596"/>
    <cellStyle name="SAPBEXaggDataEmph 2 6 5 5" xfId="16597"/>
    <cellStyle name="SAPBEXaggDataEmph 2 6 6" xfId="16598"/>
    <cellStyle name="SAPBEXaggDataEmph 2 6 7" xfId="16599"/>
    <cellStyle name="SAPBEXaggDataEmph 2 6 8" xfId="16600"/>
    <cellStyle name="SAPBEXaggDataEmph 2 6 9" xfId="16601"/>
    <cellStyle name="SAPBEXaggDataEmph 2 7" xfId="16602"/>
    <cellStyle name="SAPBEXaggDataEmph 2 7 10" xfId="16603"/>
    <cellStyle name="SAPBEXaggDataEmph 2 7 2" xfId="16604"/>
    <cellStyle name="SAPBEXaggDataEmph 2 7 2 2" xfId="16605"/>
    <cellStyle name="SAPBEXaggDataEmph 2 7 2 3" xfId="16606"/>
    <cellStyle name="SAPBEXaggDataEmph 2 7 2 4" xfId="16607"/>
    <cellStyle name="SAPBEXaggDataEmph 2 7 2 5" xfId="16608"/>
    <cellStyle name="SAPBEXaggDataEmph 2 7 3" xfId="16609"/>
    <cellStyle name="SAPBEXaggDataEmph 2 7 3 2" xfId="16610"/>
    <cellStyle name="SAPBEXaggDataEmph 2 7 3 3" xfId="16611"/>
    <cellStyle name="SAPBEXaggDataEmph 2 7 3 4" xfId="16612"/>
    <cellStyle name="SAPBEXaggDataEmph 2 7 3 5" xfId="16613"/>
    <cellStyle name="SAPBEXaggDataEmph 2 7 4" xfId="16614"/>
    <cellStyle name="SAPBEXaggDataEmph 2 7 4 2" xfId="16615"/>
    <cellStyle name="SAPBEXaggDataEmph 2 7 4 3" xfId="16616"/>
    <cellStyle name="SAPBEXaggDataEmph 2 7 4 4" xfId="16617"/>
    <cellStyle name="SAPBEXaggDataEmph 2 7 4 5" xfId="16618"/>
    <cellStyle name="SAPBEXaggDataEmph 2 7 5" xfId="16619"/>
    <cellStyle name="SAPBEXaggDataEmph 2 7 5 2" xfId="16620"/>
    <cellStyle name="SAPBEXaggDataEmph 2 7 5 3" xfId="16621"/>
    <cellStyle name="SAPBEXaggDataEmph 2 7 5 4" xfId="16622"/>
    <cellStyle name="SAPBEXaggDataEmph 2 7 5 5" xfId="16623"/>
    <cellStyle name="SAPBEXaggDataEmph 2 7 6" xfId="16624"/>
    <cellStyle name="SAPBEXaggDataEmph 2 7 7" xfId="16625"/>
    <cellStyle name="SAPBEXaggDataEmph 2 7 8" xfId="16626"/>
    <cellStyle name="SAPBEXaggDataEmph 2 7 9" xfId="16627"/>
    <cellStyle name="SAPBEXaggDataEmph 2 8" xfId="16628"/>
    <cellStyle name="SAPBEXaggDataEmph 2 8 10" xfId="16629"/>
    <cellStyle name="SAPBEXaggDataEmph 2 8 2" xfId="16630"/>
    <cellStyle name="SAPBEXaggDataEmph 2 8 2 2" xfId="16631"/>
    <cellStyle name="SAPBEXaggDataEmph 2 8 2 3" xfId="16632"/>
    <cellStyle name="SAPBEXaggDataEmph 2 8 2 4" xfId="16633"/>
    <cellStyle name="SAPBEXaggDataEmph 2 8 2 5" xfId="16634"/>
    <cellStyle name="SAPBEXaggDataEmph 2 8 3" xfId="16635"/>
    <cellStyle name="SAPBEXaggDataEmph 2 8 3 2" xfId="16636"/>
    <cellStyle name="SAPBEXaggDataEmph 2 8 3 3" xfId="16637"/>
    <cellStyle name="SAPBEXaggDataEmph 2 8 3 4" xfId="16638"/>
    <cellStyle name="SAPBEXaggDataEmph 2 8 3 5" xfId="16639"/>
    <cellStyle name="SAPBEXaggDataEmph 2 8 4" xfId="16640"/>
    <cellStyle name="SAPBEXaggDataEmph 2 8 4 2" xfId="16641"/>
    <cellStyle name="SAPBEXaggDataEmph 2 8 4 3" xfId="16642"/>
    <cellStyle name="SAPBEXaggDataEmph 2 8 4 4" xfId="16643"/>
    <cellStyle name="SAPBEXaggDataEmph 2 8 4 5" xfId="16644"/>
    <cellStyle name="SAPBEXaggDataEmph 2 8 5" xfId="16645"/>
    <cellStyle name="SAPBEXaggDataEmph 2 8 5 2" xfId="16646"/>
    <cellStyle name="SAPBEXaggDataEmph 2 8 5 3" xfId="16647"/>
    <cellStyle name="SAPBEXaggDataEmph 2 8 5 4" xfId="16648"/>
    <cellStyle name="SAPBEXaggDataEmph 2 8 5 5" xfId="16649"/>
    <cellStyle name="SAPBEXaggDataEmph 2 8 6" xfId="16650"/>
    <cellStyle name="SAPBEXaggDataEmph 2 8 7" xfId="16651"/>
    <cellStyle name="SAPBEXaggDataEmph 2 8 8" xfId="16652"/>
    <cellStyle name="SAPBEXaggDataEmph 2 8 9" xfId="16653"/>
    <cellStyle name="SAPBEXaggDataEmph 2 9" xfId="16654"/>
    <cellStyle name="SAPBEXaggDataEmph 2 9 2" xfId="16655"/>
    <cellStyle name="SAPBEXaggDataEmph 2 9 2 2" xfId="16656"/>
    <cellStyle name="SAPBEXaggDataEmph 2 9 2 3" xfId="16657"/>
    <cellStyle name="SAPBEXaggDataEmph 2 9 2 4" xfId="16658"/>
    <cellStyle name="SAPBEXaggDataEmph 2 9 2 5" xfId="16659"/>
    <cellStyle name="SAPBEXaggDataEmph 2 9 3" xfId="16660"/>
    <cellStyle name="SAPBEXaggDataEmph 2 9 3 2" xfId="16661"/>
    <cellStyle name="SAPBEXaggDataEmph 2 9 3 3" xfId="16662"/>
    <cellStyle name="SAPBEXaggDataEmph 2 9 3 4" xfId="16663"/>
    <cellStyle name="SAPBEXaggDataEmph 2 9 3 5" xfId="16664"/>
    <cellStyle name="SAPBEXaggDataEmph 2 9 4" xfId="16665"/>
    <cellStyle name="SAPBEXaggDataEmph 2 9 4 2" xfId="16666"/>
    <cellStyle name="SAPBEXaggDataEmph 2 9 4 3" xfId="16667"/>
    <cellStyle name="SAPBEXaggDataEmph 2 9 4 4" xfId="16668"/>
    <cellStyle name="SAPBEXaggDataEmph 2 9 4 5" xfId="16669"/>
    <cellStyle name="SAPBEXaggDataEmph 2 9 5" xfId="16670"/>
    <cellStyle name="SAPBEXaggDataEmph 2 9 5 2" xfId="16671"/>
    <cellStyle name="SAPBEXaggDataEmph 2 9 5 3" xfId="16672"/>
    <cellStyle name="SAPBEXaggDataEmph 2 9 5 4" xfId="16673"/>
    <cellStyle name="SAPBEXaggDataEmph 2 9 5 5" xfId="16674"/>
    <cellStyle name="SAPBEXaggDataEmph 2 9 6" xfId="16675"/>
    <cellStyle name="SAPBEXaggDataEmph 2 9 7" xfId="16676"/>
    <cellStyle name="SAPBEXaggDataEmph 2 9 8" xfId="16677"/>
    <cellStyle name="SAPBEXaggDataEmph 2 9 9" xfId="16678"/>
    <cellStyle name="SAPBEXaggDataEmph 3" xfId="16679"/>
    <cellStyle name="SAPBEXaggDataEmph 3 10" xfId="16680"/>
    <cellStyle name="SAPBEXaggDataEmph 3 10 2" xfId="16681"/>
    <cellStyle name="SAPBEXaggDataEmph 3 10 3" xfId="16682"/>
    <cellStyle name="SAPBEXaggDataEmph 3 10 4" xfId="16683"/>
    <cellStyle name="SAPBEXaggDataEmph 3 10 5" xfId="16684"/>
    <cellStyle name="SAPBEXaggDataEmph 3 11" xfId="16685"/>
    <cellStyle name="SAPBEXaggDataEmph 3 11 2" xfId="16686"/>
    <cellStyle name="SAPBEXaggDataEmph 3 11 3" xfId="16687"/>
    <cellStyle name="SAPBEXaggDataEmph 3 11 4" xfId="16688"/>
    <cellStyle name="SAPBEXaggDataEmph 3 11 5" xfId="16689"/>
    <cellStyle name="SAPBEXaggDataEmph 3 12" xfId="16690"/>
    <cellStyle name="SAPBEXaggDataEmph 3 13" xfId="16691"/>
    <cellStyle name="SAPBEXaggDataEmph 3 14" xfId="16692"/>
    <cellStyle name="SAPBEXaggDataEmph 3 15" xfId="16693"/>
    <cellStyle name="SAPBEXaggDataEmph 3 16" xfId="16694"/>
    <cellStyle name="SAPBEXaggDataEmph 3 17" xfId="16695"/>
    <cellStyle name="SAPBEXaggDataEmph 3 2" xfId="16696"/>
    <cellStyle name="SAPBEXaggDataEmph 3 2 10" xfId="16697"/>
    <cellStyle name="SAPBEXaggDataEmph 3 2 2" xfId="16698"/>
    <cellStyle name="SAPBEXaggDataEmph 3 2 2 2" xfId="16699"/>
    <cellStyle name="SAPBEXaggDataEmph 3 2 2 3" xfId="16700"/>
    <cellStyle name="SAPBEXaggDataEmph 3 2 2 4" xfId="16701"/>
    <cellStyle name="SAPBEXaggDataEmph 3 2 2 5" xfId="16702"/>
    <cellStyle name="SAPBEXaggDataEmph 3 2 2 6" xfId="16703"/>
    <cellStyle name="SAPBEXaggDataEmph 3 2 3" xfId="16704"/>
    <cellStyle name="SAPBEXaggDataEmph 3 2 3 2" xfId="16705"/>
    <cellStyle name="SAPBEXaggDataEmph 3 2 3 3" xfId="16706"/>
    <cellStyle name="SAPBEXaggDataEmph 3 2 3 4" xfId="16707"/>
    <cellStyle name="SAPBEXaggDataEmph 3 2 3 5" xfId="16708"/>
    <cellStyle name="SAPBEXaggDataEmph 3 2 3 6" xfId="16709"/>
    <cellStyle name="SAPBEXaggDataEmph 3 2 4" xfId="16710"/>
    <cellStyle name="SAPBEXaggDataEmph 3 2 4 2" xfId="16711"/>
    <cellStyle name="SAPBEXaggDataEmph 3 2 4 3" xfId="16712"/>
    <cellStyle name="SAPBEXaggDataEmph 3 2 4 4" xfId="16713"/>
    <cellStyle name="SAPBEXaggDataEmph 3 2 4 5" xfId="16714"/>
    <cellStyle name="SAPBEXaggDataEmph 3 2 4 6" xfId="16715"/>
    <cellStyle name="SAPBEXaggDataEmph 3 2 5" xfId="16716"/>
    <cellStyle name="SAPBEXaggDataEmph 3 2 5 2" xfId="16717"/>
    <cellStyle name="SAPBEXaggDataEmph 3 2 5 3" xfId="16718"/>
    <cellStyle name="SAPBEXaggDataEmph 3 2 5 4" xfId="16719"/>
    <cellStyle name="SAPBEXaggDataEmph 3 2 5 5" xfId="16720"/>
    <cellStyle name="SAPBEXaggDataEmph 3 2 5 6" xfId="16721"/>
    <cellStyle name="SAPBEXaggDataEmph 3 2 6" xfId="16722"/>
    <cellStyle name="SAPBEXaggDataEmph 3 2 6 2" xfId="16723"/>
    <cellStyle name="SAPBEXaggDataEmph 3 2 6 3" xfId="16724"/>
    <cellStyle name="SAPBEXaggDataEmph 3 2 7" xfId="16725"/>
    <cellStyle name="SAPBEXaggDataEmph 3 2 7 2" xfId="16726"/>
    <cellStyle name="SAPBEXaggDataEmph 3 2 7 3" xfId="16727"/>
    <cellStyle name="SAPBEXaggDataEmph 3 2 8" xfId="16728"/>
    <cellStyle name="SAPBEXaggDataEmph 3 2 9" xfId="16729"/>
    <cellStyle name="SAPBEXaggDataEmph 3 3" xfId="16730"/>
    <cellStyle name="SAPBEXaggDataEmph 3 3 10" xfId="16731"/>
    <cellStyle name="SAPBEXaggDataEmph 3 3 2" xfId="16732"/>
    <cellStyle name="SAPBEXaggDataEmph 3 3 2 2" xfId="16733"/>
    <cellStyle name="SAPBEXaggDataEmph 3 3 2 3" xfId="16734"/>
    <cellStyle name="SAPBEXaggDataEmph 3 3 2 4" xfId="16735"/>
    <cellStyle name="SAPBEXaggDataEmph 3 3 2 5" xfId="16736"/>
    <cellStyle name="SAPBEXaggDataEmph 3 3 3" xfId="16737"/>
    <cellStyle name="SAPBEXaggDataEmph 3 3 3 2" xfId="16738"/>
    <cellStyle name="SAPBEXaggDataEmph 3 3 3 3" xfId="16739"/>
    <cellStyle name="SAPBEXaggDataEmph 3 3 3 4" xfId="16740"/>
    <cellStyle name="SAPBEXaggDataEmph 3 3 3 5" xfId="16741"/>
    <cellStyle name="SAPBEXaggDataEmph 3 3 4" xfId="16742"/>
    <cellStyle name="SAPBEXaggDataEmph 3 3 4 2" xfId="16743"/>
    <cellStyle name="SAPBEXaggDataEmph 3 3 4 3" xfId="16744"/>
    <cellStyle name="SAPBEXaggDataEmph 3 3 4 4" xfId="16745"/>
    <cellStyle name="SAPBEXaggDataEmph 3 3 4 5" xfId="16746"/>
    <cellStyle name="SAPBEXaggDataEmph 3 3 5" xfId="16747"/>
    <cellStyle name="SAPBEXaggDataEmph 3 3 5 2" xfId="16748"/>
    <cellStyle name="SAPBEXaggDataEmph 3 3 5 3" xfId="16749"/>
    <cellStyle name="SAPBEXaggDataEmph 3 3 5 4" xfId="16750"/>
    <cellStyle name="SAPBEXaggDataEmph 3 3 5 5" xfId="16751"/>
    <cellStyle name="SAPBEXaggDataEmph 3 3 6" xfId="16752"/>
    <cellStyle name="SAPBEXaggDataEmph 3 3 7" xfId="16753"/>
    <cellStyle name="SAPBEXaggDataEmph 3 3 8" xfId="16754"/>
    <cellStyle name="SAPBEXaggDataEmph 3 3 9" xfId="16755"/>
    <cellStyle name="SAPBEXaggDataEmph 3 4" xfId="16756"/>
    <cellStyle name="SAPBEXaggDataEmph 3 4 10" xfId="16757"/>
    <cellStyle name="SAPBEXaggDataEmph 3 4 2" xfId="16758"/>
    <cellStyle name="SAPBEXaggDataEmph 3 4 2 2" xfId="16759"/>
    <cellStyle name="SAPBEXaggDataEmph 3 4 2 3" xfId="16760"/>
    <cellStyle name="SAPBEXaggDataEmph 3 4 2 4" xfId="16761"/>
    <cellStyle name="SAPBEXaggDataEmph 3 4 2 5" xfId="16762"/>
    <cellStyle name="SAPBEXaggDataEmph 3 4 3" xfId="16763"/>
    <cellStyle name="SAPBEXaggDataEmph 3 4 3 2" xfId="16764"/>
    <cellStyle name="SAPBEXaggDataEmph 3 4 3 3" xfId="16765"/>
    <cellStyle name="SAPBEXaggDataEmph 3 4 3 4" xfId="16766"/>
    <cellStyle name="SAPBEXaggDataEmph 3 4 3 5" xfId="16767"/>
    <cellStyle name="SAPBEXaggDataEmph 3 4 4" xfId="16768"/>
    <cellStyle name="SAPBEXaggDataEmph 3 4 4 2" xfId="16769"/>
    <cellStyle name="SAPBEXaggDataEmph 3 4 4 3" xfId="16770"/>
    <cellStyle name="SAPBEXaggDataEmph 3 4 4 4" xfId="16771"/>
    <cellStyle name="SAPBEXaggDataEmph 3 4 4 5" xfId="16772"/>
    <cellStyle name="SAPBEXaggDataEmph 3 4 5" xfId="16773"/>
    <cellStyle name="SAPBEXaggDataEmph 3 4 5 2" xfId="16774"/>
    <cellStyle name="SAPBEXaggDataEmph 3 4 5 3" xfId="16775"/>
    <cellStyle name="SAPBEXaggDataEmph 3 4 5 4" xfId="16776"/>
    <cellStyle name="SAPBEXaggDataEmph 3 4 5 5" xfId="16777"/>
    <cellStyle name="SAPBEXaggDataEmph 3 4 6" xfId="16778"/>
    <cellStyle name="SAPBEXaggDataEmph 3 4 7" xfId="16779"/>
    <cellStyle name="SAPBEXaggDataEmph 3 4 8" xfId="16780"/>
    <cellStyle name="SAPBEXaggDataEmph 3 4 9" xfId="16781"/>
    <cellStyle name="SAPBEXaggDataEmph 3 5" xfId="16782"/>
    <cellStyle name="SAPBEXaggDataEmph 3 5 10" xfId="16783"/>
    <cellStyle name="SAPBEXaggDataEmph 3 5 2" xfId="16784"/>
    <cellStyle name="SAPBEXaggDataEmph 3 5 2 2" xfId="16785"/>
    <cellStyle name="SAPBEXaggDataEmph 3 5 2 3" xfId="16786"/>
    <cellStyle name="SAPBEXaggDataEmph 3 5 2 4" xfId="16787"/>
    <cellStyle name="SAPBEXaggDataEmph 3 5 2 5" xfId="16788"/>
    <cellStyle name="SAPBEXaggDataEmph 3 5 3" xfId="16789"/>
    <cellStyle name="SAPBEXaggDataEmph 3 5 3 2" xfId="16790"/>
    <cellStyle name="SAPBEXaggDataEmph 3 5 3 3" xfId="16791"/>
    <cellStyle name="SAPBEXaggDataEmph 3 5 3 4" xfId="16792"/>
    <cellStyle name="SAPBEXaggDataEmph 3 5 3 5" xfId="16793"/>
    <cellStyle name="SAPBEXaggDataEmph 3 5 4" xfId="16794"/>
    <cellStyle name="SAPBEXaggDataEmph 3 5 4 2" xfId="16795"/>
    <cellStyle name="SAPBEXaggDataEmph 3 5 4 3" xfId="16796"/>
    <cellStyle name="SAPBEXaggDataEmph 3 5 4 4" xfId="16797"/>
    <cellStyle name="SAPBEXaggDataEmph 3 5 4 5" xfId="16798"/>
    <cellStyle name="SAPBEXaggDataEmph 3 5 5" xfId="16799"/>
    <cellStyle name="SAPBEXaggDataEmph 3 5 5 2" xfId="16800"/>
    <cellStyle name="SAPBEXaggDataEmph 3 5 5 3" xfId="16801"/>
    <cellStyle name="SAPBEXaggDataEmph 3 5 5 4" xfId="16802"/>
    <cellStyle name="SAPBEXaggDataEmph 3 5 5 5" xfId="16803"/>
    <cellStyle name="SAPBEXaggDataEmph 3 5 6" xfId="16804"/>
    <cellStyle name="SAPBEXaggDataEmph 3 5 7" xfId="16805"/>
    <cellStyle name="SAPBEXaggDataEmph 3 5 8" xfId="16806"/>
    <cellStyle name="SAPBEXaggDataEmph 3 5 9" xfId="16807"/>
    <cellStyle name="SAPBEXaggDataEmph 3 6" xfId="16808"/>
    <cellStyle name="SAPBEXaggDataEmph 3 6 10" xfId="16809"/>
    <cellStyle name="SAPBEXaggDataEmph 3 6 2" xfId="16810"/>
    <cellStyle name="SAPBEXaggDataEmph 3 6 2 2" xfId="16811"/>
    <cellStyle name="SAPBEXaggDataEmph 3 6 2 3" xfId="16812"/>
    <cellStyle name="SAPBEXaggDataEmph 3 6 2 4" xfId="16813"/>
    <cellStyle name="SAPBEXaggDataEmph 3 6 2 5" xfId="16814"/>
    <cellStyle name="SAPBEXaggDataEmph 3 6 3" xfId="16815"/>
    <cellStyle name="SAPBEXaggDataEmph 3 6 3 2" xfId="16816"/>
    <cellStyle name="SAPBEXaggDataEmph 3 6 3 3" xfId="16817"/>
    <cellStyle name="SAPBEXaggDataEmph 3 6 3 4" xfId="16818"/>
    <cellStyle name="SAPBEXaggDataEmph 3 6 3 5" xfId="16819"/>
    <cellStyle name="SAPBEXaggDataEmph 3 6 4" xfId="16820"/>
    <cellStyle name="SAPBEXaggDataEmph 3 6 4 2" xfId="16821"/>
    <cellStyle name="SAPBEXaggDataEmph 3 6 4 3" xfId="16822"/>
    <cellStyle name="SAPBEXaggDataEmph 3 6 4 4" xfId="16823"/>
    <cellStyle name="SAPBEXaggDataEmph 3 6 4 5" xfId="16824"/>
    <cellStyle name="SAPBEXaggDataEmph 3 6 5" xfId="16825"/>
    <cellStyle name="SAPBEXaggDataEmph 3 6 5 2" xfId="16826"/>
    <cellStyle name="SAPBEXaggDataEmph 3 6 5 3" xfId="16827"/>
    <cellStyle name="SAPBEXaggDataEmph 3 6 5 4" xfId="16828"/>
    <cellStyle name="SAPBEXaggDataEmph 3 6 5 5" xfId="16829"/>
    <cellStyle name="SAPBEXaggDataEmph 3 6 6" xfId="16830"/>
    <cellStyle name="SAPBEXaggDataEmph 3 6 7" xfId="16831"/>
    <cellStyle name="SAPBEXaggDataEmph 3 6 8" xfId="16832"/>
    <cellStyle name="SAPBEXaggDataEmph 3 6 9" xfId="16833"/>
    <cellStyle name="SAPBEXaggDataEmph 3 7" xfId="16834"/>
    <cellStyle name="SAPBEXaggDataEmph 3 7 10" xfId="16835"/>
    <cellStyle name="SAPBEXaggDataEmph 3 7 2" xfId="16836"/>
    <cellStyle name="SAPBEXaggDataEmph 3 7 2 2" xfId="16837"/>
    <cellStyle name="SAPBEXaggDataEmph 3 7 2 3" xfId="16838"/>
    <cellStyle name="SAPBEXaggDataEmph 3 7 2 4" xfId="16839"/>
    <cellStyle name="SAPBEXaggDataEmph 3 7 2 5" xfId="16840"/>
    <cellStyle name="SAPBEXaggDataEmph 3 7 3" xfId="16841"/>
    <cellStyle name="SAPBEXaggDataEmph 3 7 3 2" xfId="16842"/>
    <cellStyle name="SAPBEXaggDataEmph 3 7 3 3" xfId="16843"/>
    <cellStyle name="SAPBEXaggDataEmph 3 7 3 4" xfId="16844"/>
    <cellStyle name="SAPBEXaggDataEmph 3 7 3 5" xfId="16845"/>
    <cellStyle name="SAPBEXaggDataEmph 3 7 4" xfId="16846"/>
    <cellStyle name="SAPBEXaggDataEmph 3 7 4 2" xfId="16847"/>
    <cellStyle name="SAPBEXaggDataEmph 3 7 4 3" xfId="16848"/>
    <cellStyle name="SAPBEXaggDataEmph 3 7 4 4" xfId="16849"/>
    <cellStyle name="SAPBEXaggDataEmph 3 7 4 5" xfId="16850"/>
    <cellStyle name="SAPBEXaggDataEmph 3 7 5" xfId="16851"/>
    <cellStyle name="SAPBEXaggDataEmph 3 7 5 2" xfId="16852"/>
    <cellStyle name="SAPBEXaggDataEmph 3 7 5 3" xfId="16853"/>
    <cellStyle name="SAPBEXaggDataEmph 3 7 5 4" xfId="16854"/>
    <cellStyle name="SAPBEXaggDataEmph 3 7 5 5" xfId="16855"/>
    <cellStyle name="SAPBEXaggDataEmph 3 7 6" xfId="16856"/>
    <cellStyle name="SAPBEXaggDataEmph 3 7 7" xfId="16857"/>
    <cellStyle name="SAPBEXaggDataEmph 3 7 8" xfId="16858"/>
    <cellStyle name="SAPBEXaggDataEmph 3 7 9" xfId="16859"/>
    <cellStyle name="SAPBEXaggDataEmph 3 8" xfId="16860"/>
    <cellStyle name="SAPBEXaggDataEmph 3 8 2" xfId="16861"/>
    <cellStyle name="SAPBEXaggDataEmph 3 8 3" xfId="16862"/>
    <cellStyle name="SAPBEXaggDataEmph 3 8 4" xfId="16863"/>
    <cellStyle name="SAPBEXaggDataEmph 3 8 5" xfId="16864"/>
    <cellStyle name="SAPBEXaggDataEmph 3 8 6" xfId="16865"/>
    <cellStyle name="SAPBEXaggDataEmph 3 9" xfId="16866"/>
    <cellStyle name="SAPBEXaggDataEmph 3 9 2" xfId="16867"/>
    <cellStyle name="SAPBEXaggDataEmph 3 9 3" xfId="16868"/>
    <cellStyle name="SAPBEXaggDataEmph 3 9 4" xfId="16869"/>
    <cellStyle name="SAPBEXaggDataEmph 3 9 5" xfId="16870"/>
    <cellStyle name="SAPBEXaggDataEmph 4" xfId="16871"/>
    <cellStyle name="SAPBEXaggDataEmph 4 10" xfId="16872"/>
    <cellStyle name="SAPBEXaggDataEmph 4 10 2" xfId="16873"/>
    <cellStyle name="SAPBEXaggDataEmph 4 10 3" xfId="16874"/>
    <cellStyle name="SAPBEXaggDataEmph 4 10 4" xfId="16875"/>
    <cellStyle name="SAPBEXaggDataEmph 4 10 5" xfId="16876"/>
    <cellStyle name="SAPBEXaggDataEmph 4 11" xfId="16877"/>
    <cellStyle name="SAPBEXaggDataEmph 4 11 2" xfId="16878"/>
    <cellStyle name="SAPBEXaggDataEmph 4 11 3" xfId="16879"/>
    <cellStyle name="SAPBEXaggDataEmph 4 11 4" xfId="16880"/>
    <cellStyle name="SAPBEXaggDataEmph 4 11 5" xfId="16881"/>
    <cellStyle name="SAPBEXaggDataEmph 4 12" xfId="16882"/>
    <cellStyle name="SAPBEXaggDataEmph 4 13" xfId="16883"/>
    <cellStyle name="SAPBEXaggDataEmph 4 14" xfId="16884"/>
    <cellStyle name="SAPBEXaggDataEmph 4 15" xfId="16885"/>
    <cellStyle name="SAPBEXaggDataEmph 4 16" xfId="16886"/>
    <cellStyle name="SAPBEXaggDataEmph 4 2" xfId="16887"/>
    <cellStyle name="SAPBEXaggDataEmph 4 2 10" xfId="16888"/>
    <cellStyle name="SAPBEXaggDataEmph 4 2 2" xfId="16889"/>
    <cellStyle name="SAPBEXaggDataEmph 4 2 2 2" xfId="16890"/>
    <cellStyle name="SAPBEXaggDataEmph 4 2 2 3" xfId="16891"/>
    <cellStyle name="SAPBEXaggDataEmph 4 2 2 4" xfId="16892"/>
    <cellStyle name="SAPBEXaggDataEmph 4 2 2 5" xfId="16893"/>
    <cellStyle name="SAPBEXaggDataEmph 4 2 3" xfId="16894"/>
    <cellStyle name="SAPBEXaggDataEmph 4 2 3 2" xfId="16895"/>
    <cellStyle name="SAPBEXaggDataEmph 4 2 3 3" xfId="16896"/>
    <cellStyle name="SAPBEXaggDataEmph 4 2 3 4" xfId="16897"/>
    <cellStyle name="SAPBEXaggDataEmph 4 2 3 5" xfId="16898"/>
    <cellStyle name="SAPBEXaggDataEmph 4 2 4" xfId="16899"/>
    <cellStyle name="SAPBEXaggDataEmph 4 2 4 2" xfId="16900"/>
    <cellStyle name="SAPBEXaggDataEmph 4 2 4 3" xfId="16901"/>
    <cellStyle name="SAPBEXaggDataEmph 4 2 4 4" xfId="16902"/>
    <cellStyle name="SAPBEXaggDataEmph 4 2 4 5" xfId="16903"/>
    <cellStyle name="SAPBEXaggDataEmph 4 2 5" xfId="16904"/>
    <cellStyle name="SAPBEXaggDataEmph 4 2 5 2" xfId="16905"/>
    <cellStyle name="SAPBEXaggDataEmph 4 2 5 3" xfId="16906"/>
    <cellStyle name="SAPBEXaggDataEmph 4 2 5 4" xfId="16907"/>
    <cellStyle name="SAPBEXaggDataEmph 4 2 5 5" xfId="16908"/>
    <cellStyle name="SAPBEXaggDataEmph 4 2 6" xfId="16909"/>
    <cellStyle name="SAPBEXaggDataEmph 4 2 7" xfId="16910"/>
    <cellStyle name="SAPBEXaggDataEmph 4 2 8" xfId="16911"/>
    <cellStyle name="SAPBEXaggDataEmph 4 2 9" xfId="16912"/>
    <cellStyle name="SAPBEXaggDataEmph 4 3" xfId="16913"/>
    <cellStyle name="SAPBEXaggDataEmph 4 3 10" xfId="16914"/>
    <cellStyle name="SAPBEXaggDataEmph 4 3 2" xfId="16915"/>
    <cellStyle name="SAPBEXaggDataEmph 4 3 2 2" xfId="16916"/>
    <cellStyle name="SAPBEXaggDataEmph 4 3 2 3" xfId="16917"/>
    <cellStyle name="SAPBEXaggDataEmph 4 3 2 4" xfId="16918"/>
    <cellStyle name="SAPBEXaggDataEmph 4 3 2 5" xfId="16919"/>
    <cellStyle name="SAPBEXaggDataEmph 4 3 3" xfId="16920"/>
    <cellStyle name="SAPBEXaggDataEmph 4 3 3 2" xfId="16921"/>
    <cellStyle name="SAPBEXaggDataEmph 4 3 3 3" xfId="16922"/>
    <cellStyle name="SAPBEXaggDataEmph 4 3 3 4" xfId="16923"/>
    <cellStyle name="SAPBEXaggDataEmph 4 3 3 5" xfId="16924"/>
    <cellStyle name="SAPBEXaggDataEmph 4 3 4" xfId="16925"/>
    <cellStyle name="SAPBEXaggDataEmph 4 3 4 2" xfId="16926"/>
    <cellStyle name="SAPBEXaggDataEmph 4 3 4 3" xfId="16927"/>
    <cellStyle name="SAPBEXaggDataEmph 4 3 4 4" xfId="16928"/>
    <cellStyle name="SAPBEXaggDataEmph 4 3 4 5" xfId="16929"/>
    <cellStyle name="SAPBEXaggDataEmph 4 3 5" xfId="16930"/>
    <cellStyle name="SAPBEXaggDataEmph 4 3 5 2" xfId="16931"/>
    <cellStyle name="SAPBEXaggDataEmph 4 3 5 3" xfId="16932"/>
    <cellStyle name="SAPBEXaggDataEmph 4 3 5 4" xfId="16933"/>
    <cellStyle name="SAPBEXaggDataEmph 4 3 5 5" xfId="16934"/>
    <cellStyle name="SAPBEXaggDataEmph 4 3 6" xfId="16935"/>
    <cellStyle name="SAPBEXaggDataEmph 4 3 7" xfId="16936"/>
    <cellStyle name="SAPBEXaggDataEmph 4 3 8" xfId="16937"/>
    <cellStyle name="SAPBEXaggDataEmph 4 3 9" xfId="16938"/>
    <cellStyle name="SAPBEXaggDataEmph 4 4" xfId="16939"/>
    <cellStyle name="SAPBEXaggDataEmph 4 4 10" xfId="16940"/>
    <cellStyle name="SAPBEXaggDataEmph 4 4 2" xfId="16941"/>
    <cellStyle name="SAPBEXaggDataEmph 4 4 2 2" xfId="16942"/>
    <cellStyle name="SAPBEXaggDataEmph 4 4 2 3" xfId="16943"/>
    <cellStyle name="SAPBEXaggDataEmph 4 4 2 4" xfId="16944"/>
    <cellStyle name="SAPBEXaggDataEmph 4 4 2 5" xfId="16945"/>
    <cellStyle name="SAPBEXaggDataEmph 4 4 3" xfId="16946"/>
    <cellStyle name="SAPBEXaggDataEmph 4 4 3 2" xfId="16947"/>
    <cellStyle name="SAPBEXaggDataEmph 4 4 3 3" xfId="16948"/>
    <cellStyle name="SAPBEXaggDataEmph 4 4 3 4" xfId="16949"/>
    <cellStyle name="SAPBEXaggDataEmph 4 4 3 5" xfId="16950"/>
    <cellStyle name="SAPBEXaggDataEmph 4 4 4" xfId="16951"/>
    <cellStyle name="SAPBEXaggDataEmph 4 4 4 2" xfId="16952"/>
    <cellStyle name="SAPBEXaggDataEmph 4 4 4 3" xfId="16953"/>
    <cellStyle name="SAPBEXaggDataEmph 4 4 4 4" xfId="16954"/>
    <cellStyle name="SAPBEXaggDataEmph 4 4 4 5" xfId="16955"/>
    <cellStyle name="SAPBEXaggDataEmph 4 4 5" xfId="16956"/>
    <cellStyle name="SAPBEXaggDataEmph 4 4 5 2" xfId="16957"/>
    <cellStyle name="SAPBEXaggDataEmph 4 4 5 3" xfId="16958"/>
    <cellStyle name="SAPBEXaggDataEmph 4 4 5 4" xfId="16959"/>
    <cellStyle name="SAPBEXaggDataEmph 4 4 5 5" xfId="16960"/>
    <cellStyle name="SAPBEXaggDataEmph 4 4 6" xfId="16961"/>
    <cellStyle name="SAPBEXaggDataEmph 4 4 7" xfId="16962"/>
    <cellStyle name="SAPBEXaggDataEmph 4 4 8" xfId="16963"/>
    <cellStyle name="SAPBEXaggDataEmph 4 4 9" xfId="16964"/>
    <cellStyle name="SAPBEXaggDataEmph 4 5" xfId="16965"/>
    <cellStyle name="SAPBEXaggDataEmph 4 5 10" xfId="16966"/>
    <cellStyle name="SAPBEXaggDataEmph 4 5 2" xfId="16967"/>
    <cellStyle name="SAPBEXaggDataEmph 4 5 2 2" xfId="16968"/>
    <cellStyle name="SAPBEXaggDataEmph 4 5 2 3" xfId="16969"/>
    <cellStyle name="SAPBEXaggDataEmph 4 5 2 4" xfId="16970"/>
    <cellStyle name="SAPBEXaggDataEmph 4 5 2 5" xfId="16971"/>
    <cellStyle name="SAPBEXaggDataEmph 4 5 3" xfId="16972"/>
    <cellStyle name="SAPBEXaggDataEmph 4 5 3 2" xfId="16973"/>
    <cellStyle name="SAPBEXaggDataEmph 4 5 3 3" xfId="16974"/>
    <cellStyle name="SAPBEXaggDataEmph 4 5 3 4" xfId="16975"/>
    <cellStyle name="SAPBEXaggDataEmph 4 5 3 5" xfId="16976"/>
    <cellStyle name="SAPBEXaggDataEmph 4 5 4" xfId="16977"/>
    <cellStyle name="SAPBEXaggDataEmph 4 5 4 2" xfId="16978"/>
    <cellStyle name="SAPBEXaggDataEmph 4 5 4 3" xfId="16979"/>
    <cellStyle name="SAPBEXaggDataEmph 4 5 4 4" xfId="16980"/>
    <cellStyle name="SAPBEXaggDataEmph 4 5 4 5" xfId="16981"/>
    <cellStyle name="SAPBEXaggDataEmph 4 5 5" xfId="16982"/>
    <cellStyle name="SAPBEXaggDataEmph 4 5 5 2" xfId="16983"/>
    <cellStyle name="SAPBEXaggDataEmph 4 5 5 3" xfId="16984"/>
    <cellStyle name="SAPBEXaggDataEmph 4 5 5 4" xfId="16985"/>
    <cellStyle name="SAPBEXaggDataEmph 4 5 5 5" xfId="16986"/>
    <cellStyle name="SAPBEXaggDataEmph 4 5 6" xfId="16987"/>
    <cellStyle name="SAPBEXaggDataEmph 4 5 7" xfId="16988"/>
    <cellStyle name="SAPBEXaggDataEmph 4 5 8" xfId="16989"/>
    <cellStyle name="SAPBEXaggDataEmph 4 5 9" xfId="16990"/>
    <cellStyle name="SAPBEXaggDataEmph 4 6" xfId="16991"/>
    <cellStyle name="SAPBEXaggDataEmph 4 6 10" xfId="16992"/>
    <cellStyle name="SAPBEXaggDataEmph 4 6 2" xfId="16993"/>
    <cellStyle name="SAPBEXaggDataEmph 4 6 2 2" xfId="16994"/>
    <cellStyle name="SAPBEXaggDataEmph 4 6 2 3" xfId="16995"/>
    <cellStyle name="SAPBEXaggDataEmph 4 6 2 4" xfId="16996"/>
    <cellStyle name="SAPBEXaggDataEmph 4 6 2 5" xfId="16997"/>
    <cellStyle name="SAPBEXaggDataEmph 4 6 3" xfId="16998"/>
    <cellStyle name="SAPBEXaggDataEmph 4 6 3 2" xfId="16999"/>
    <cellStyle name="SAPBEXaggDataEmph 4 6 3 3" xfId="17000"/>
    <cellStyle name="SAPBEXaggDataEmph 4 6 3 4" xfId="17001"/>
    <cellStyle name="SAPBEXaggDataEmph 4 6 3 5" xfId="17002"/>
    <cellStyle name="SAPBEXaggDataEmph 4 6 4" xfId="17003"/>
    <cellStyle name="SAPBEXaggDataEmph 4 6 4 2" xfId="17004"/>
    <cellStyle name="SAPBEXaggDataEmph 4 6 4 3" xfId="17005"/>
    <cellStyle name="SAPBEXaggDataEmph 4 6 4 4" xfId="17006"/>
    <cellStyle name="SAPBEXaggDataEmph 4 6 4 5" xfId="17007"/>
    <cellStyle name="SAPBEXaggDataEmph 4 6 5" xfId="17008"/>
    <cellStyle name="SAPBEXaggDataEmph 4 6 5 2" xfId="17009"/>
    <cellStyle name="SAPBEXaggDataEmph 4 6 5 3" xfId="17010"/>
    <cellStyle name="SAPBEXaggDataEmph 4 6 5 4" xfId="17011"/>
    <cellStyle name="SAPBEXaggDataEmph 4 6 5 5" xfId="17012"/>
    <cellStyle name="SAPBEXaggDataEmph 4 6 6" xfId="17013"/>
    <cellStyle name="SAPBEXaggDataEmph 4 6 7" xfId="17014"/>
    <cellStyle name="SAPBEXaggDataEmph 4 6 8" xfId="17015"/>
    <cellStyle name="SAPBEXaggDataEmph 4 6 9" xfId="17016"/>
    <cellStyle name="SAPBEXaggDataEmph 4 7" xfId="17017"/>
    <cellStyle name="SAPBEXaggDataEmph 4 7 10" xfId="17018"/>
    <cellStyle name="SAPBEXaggDataEmph 4 7 2" xfId="17019"/>
    <cellStyle name="SAPBEXaggDataEmph 4 7 2 2" xfId="17020"/>
    <cellStyle name="SAPBEXaggDataEmph 4 7 2 3" xfId="17021"/>
    <cellStyle name="SAPBEXaggDataEmph 4 7 2 4" xfId="17022"/>
    <cellStyle name="SAPBEXaggDataEmph 4 7 2 5" xfId="17023"/>
    <cellStyle name="SAPBEXaggDataEmph 4 7 3" xfId="17024"/>
    <cellStyle name="SAPBEXaggDataEmph 4 7 3 2" xfId="17025"/>
    <cellStyle name="SAPBEXaggDataEmph 4 7 3 3" xfId="17026"/>
    <cellStyle name="SAPBEXaggDataEmph 4 7 3 4" xfId="17027"/>
    <cellStyle name="SAPBEXaggDataEmph 4 7 3 5" xfId="17028"/>
    <cellStyle name="SAPBEXaggDataEmph 4 7 4" xfId="17029"/>
    <cellStyle name="SAPBEXaggDataEmph 4 7 4 2" xfId="17030"/>
    <cellStyle name="SAPBEXaggDataEmph 4 7 4 3" xfId="17031"/>
    <cellStyle name="SAPBEXaggDataEmph 4 7 4 4" xfId="17032"/>
    <cellStyle name="SAPBEXaggDataEmph 4 7 4 5" xfId="17033"/>
    <cellStyle name="SAPBEXaggDataEmph 4 7 5" xfId="17034"/>
    <cellStyle name="SAPBEXaggDataEmph 4 7 5 2" xfId="17035"/>
    <cellStyle name="SAPBEXaggDataEmph 4 7 5 3" xfId="17036"/>
    <cellStyle name="SAPBEXaggDataEmph 4 7 5 4" xfId="17037"/>
    <cellStyle name="SAPBEXaggDataEmph 4 7 5 5" xfId="17038"/>
    <cellStyle name="SAPBEXaggDataEmph 4 7 6" xfId="17039"/>
    <cellStyle name="SAPBEXaggDataEmph 4 7 7" xfId="17040"/>
    <cellStyle name="SAPBEXaggDataEmph 4 7 8" xfId="17041"/>
    <cellStyle name="SAPBEXaggDataEmph 4 7 9" xfId="17042"/>
    <cellStyle name="SAPBEXaggDataEmph 4 8" xfId="17043"/>
    <cellStyle name="SAPBEXaggDataEmph 4 8 2" xfId="17044"/>
    <cellStyle name="SAPBEXaggDataEmph 4 8 3" xfId="17045"/>
    <cellStyle name="SAPBEXaggDataEmph 4 8 4" xfId="17046"/>
    <cellStyle name="SAPBEXaggDataEmph 4 8 5" xfId="17047"/>
    <cellStyle name="SAPBEXaggDataEmph 4 9" xfId="17048"/>
    <cellStyle name="SAPBEXaggDataEmph 4 9 2" xfId="17049"/>
    <cellStyle name="SAPBEXaggDataEmph 4 9 3" xfId="17050"/>
    <cellStyle name="SAPBEXaggDataEmph 4 9 4" xfId="17051"/>
    <cellStyle name="SAPBEXaggDataEmph 4 9 5" xfId="17052"/>
    <cellStyle name="SAPBEXaggDataEmph 5" xfId="17053"/>
    <cellStyle name="SAPBEXaggDataEmph 5 10" xfId="17054"/>
    <cellStyle name="SAPBEXaggDataEmph 5 2" xfId="17055"/>
    <cellStyle name="SAPBEXaggDataEmph 5 2 2" xfId="17056"/>
    <cellStyle name="SAPBEXaggDataEmph 5 2 3" xfId="17057"/>
    <cellStyle name="SAPBEXaggDataEmph 5 2 4" xfId="17058"/>
    <cellStyle name="SAPBEXaggDataEmph 5 2 5" xfId="17059"/>
    <cellStyle name="SAPBEXaggDataEmph 5 2 6" xfId="17060"/>
    <cellStyle name="SAPBEXaggDataEmph 5 3" xfId="17061"/>
    <cellStyle name="SAPBEXaggDataEmph 5 3 2" xfId="17062"/>
    <cellStyle name="SAPBEXaggDataEmph 5 3 3" xfId="17063"/>
    <cellStyle name="SAPBEXaggDataEmph 5 3 4" xfId="17064"/>
    <cellStyle name="SAPBEXaggDataEmph 5 3 5" xfId="17065"/>
    <cellStyle name="SAPBEXaggDataEmph 5 3 6" xfId="17066"/>
    <cellStyle name="SAPBEXaggDataEmph 5 4" xfId="17067"/>
    <cellStyle name="SAPBEXaggDataEmph 5 4 2" xfId="17068"/>
    <cellStyle name="SAPBEXaggDataEmph 5 4 3" xfId="17069"/>
    <cellStyle name="SAPBEXaggDataEmph 5 4 4" xfId="17070"/>
    <cellStyle name="SAPBEXaggDataEmph 5 4 5" xfId="17071"/>
    <cellStyle name="SAPBEXaggDataEmph 5 4 6" xfId="17072"/>
    <cellStyle name="SAPBEXaggDataEmph 5 5" xfId="17073"/>
    <cellStyle name="SAPBEXaggDataEmph 5 5 2" xfId="17074"/>
    <cellStyle name="SAPBEXaggDataEmph 5 5 3" xfId="17075"/>
    <cellStyle name="SAPBEXaggDataEmph 5 5 4" xfId="17076"/>
    <cellStyle name="SAPBEXaggDataEmph 5 5 5" xfId="17077"/>
    <cellStyle name="SAPBEXaggDataEmph 5 5 6" xfId="17078"/>
    <cellStyle name="SAPBEXaggDataEmph 5 6" xfId="17079"/>
    <cellStyle name="SAPBEXaggDataEmph 5 7" xfId="17080"/>
    <cellStyle name="SAPBEXaggDataEmph 5 8" xfId="17081"/>
    <cellStyle name="SAPBEXaggDataEmph 5 9" xfId="17082"/>
    <cellStyle name="SAPBEXaggDataEmph 6" xfId="17083"/>
    <cellStyle name="SAPBEXaggDataEmph 6 10" xfId="17084"/>
    <cellStyle name="SAPBEXaggDataEmph 6 2" xfId="17085"/>
    <cellStyle name="SAPBEXaggDataEmph 6 2 2" xfId="17086"/>
    <cellStyle name="SAPBEXaggDataEmph 6 2 3" xfId="17087"/>
    <cellStyle name="SAPBEXaggDataEmph 6 2 4" xfId="17088"/>
    <cellStyle name="SAPBEXaggDataEmph 6 2 5" xfId="17089"/>
    <cellStyle name="SAPBEXaggDataEmph 6 2 6" xfId="17090"/>
    <cellStyle name="SAPBEXaggDataEmph 6 3" xfId="17091"/>
    <cellStyle name="SAPBEXaggDataEmph 6 3 2" xfId="17092"/>
    <cellStyle name="SAPBEXaggDataEmph 6 3 3" xfId="17093"/>
    <cellStyle name="SAPBEXaggDataEmph 6 3 4" xfId="17094"/>
    <cellStyle name="SAPBEXaggDataEmph 6 3 5" xfId="17095"/>
    <cellStyle name="SAPBEXaggDataEmph 6 4" xfId="17096"/>
    <cellStyle name="SAPBEXaggDataEmph 6 4 2" xfId="17097"/>
    <cellStyle name="SAPBEXaggDataEmph 6 4 3" xfId="17098"/>
    <cellStyle name="SAPBEXaggDataEmph 6 4 4" xfId="17099"/>
    <cellStyle name="SAPBEXaggDataEmph 6 4 5" xfId="17100"/>
    <cellStyle name="SAPBEXaggDataEmph 6 5" xfId="17101"/>
    <cellStyle name="SAPBEXaggDataEmph 6 5 2" xfId="17102"/>
    <cellStyle name="SAPBEXaggDataEmph 6 5 3" xfId="17103"/>
    <cellStyle name="SAPBEXaggDataEmph 6 5 4" xfId="17104"/>
    <cellStyle name="SAPBEXaggDataEmph 6 5 5" xfId="17105"/>
    <cellStyle name="SAPBEXaggDataEmph 6 6" xfId="17106"/>
    <cellStyle name="SAPBEXaggDataEmph 6 7" xfId="17107"/>
    <cellStyle name="SAPBEXaggDataEmph 6 8" xfId="17108"/>
    <cellStyle name="SAPBEXaggDataEmph 6 9" xfId="17109"/>
    <cellStyle name="SAPBEXaggDataEmph 7" xfId="17110"/>
    <cellStyle name="SAPBEXaggDataEmph 7 10" xfId="17111"/>
    <cellStyle name="SAPBEXaggDataEmph 7 2" xfId="17112"/>
    <cellStyle name="SAPBEXaggDataEmph 7 2 2" xfId="17113"/>
    <cellStyle name="SAPBEXaggDataEmph 7 2 3" xfId="17114"/>
    <cellStyle name="SAPBEXaggDataEmph 7 2 4" xfId="17115"/>
    <cellStyle name="SAPBEXaggDataEmph 7 2 5" xfId="17116"/>
    <cellStyle name="SAPBEXaggDataEmph 7 2 6" xfId="17117"/>
    <cellStyle name="SAPBEXaggDataEmph 7 3" xfId="17118"/>
    <cellStyle name="SAPBEXaggDataEmph 7 3 2" xfId="17119"/>
    <cellStyle name="SAPBEXaggDataEmph 7 3 3" xfId="17120"/>
    <cellStyle name="SAPBEXaggDataEmph 7 3 4" xfId="17121"/>
    <cellStyle name="SAPBEXaggDataEmph 7 3 5" xfId="17122"/>
    <cellStyle name="SAPBEXaggDataEmph 7 4" xfId="17123"/>
    <cellStyle name="SAPBEXaggDataEmph 7 4 2" xfId="17124"/>
    <cellStyle name="SAPBEXaggDataEmph 7 4 3" xfId="17125"/>
    <cellStyle name="SAPBEXaggDataEmph 7 4 4" xfId="17126"/>
    <cellStyle name="SAPBEXaggDataEmph 7 4 5" xfId="17127"/>
    <cellStyle name="SAPBEXaggDataEmph 7 5" xfId="17128"/>
    <cellStyle name="SAPBEXaggDataEmph 7 5 2" xfId="17129"/>
    <cellStyle name="SAPBEXaggDataEmph 7 5 3" xfId="17130"/>
    <cellStyle name="SAPBEXaggDataEmph 7 5 4" xfId="17131"/>
    <cellStyle name="SAPBEXaggDataEmph 7 5 5" xfId="17132"/>
    <cellStyle name="SAPBEXaggDataEmph 7 6" xfId="17133"/>
    <cellStyle name="SAPBEXaggDataEmph 7 7" xfId="17134"/>
    <cellStyle name="SAPBEXaggDataEmph 7 8" xfId="17135"/>
    <cellStyle name="SAPBEXaggDataEmph 7 9" xfId="17136"/>
    <cellStyle name="SAPBEXaggDataEmph 8" xfId="17137"/>
    <cellStyle name="SAPBEXaggDataEmph 8 10" xfId="17138"/>
    <cellStyle name="SAPBEXaggDataEmph 8 2" xfId="17139"/>
    <cellStyle name="SAPBEXaggDataEmph 8 2 2" xfId="17140"/>
    <cellStyle name="SAPBEXaggDataEmph 8 2 3" xfId="17141"/>
    <cellStyle name="SAPBEXaggDataEmph 8 2 4" xfId="17142"/>
    <cellStyle name="SAPBEXaggDataEmph 8 2 5" xfId="17143"/>
    <cellStyle name="SAPBEXaggDataEmph 8 3" xfId="17144"/>
    <cellStyle name="SAPBEXaggDataEmph 8 3 2" xfId="17145"/>
    <cellStyle name="SAPBEXaggDataEmph 8 3 3" xfId="17146"/>
    <cellStyle name="SAPBEXaggDataEmph 8 3 4" xfId="17147"/>
    <cellStyle name="SAPBEXaggDataEmph 8 3 5" xfId="17148"/>
    <cellStyle name="SAPBEXaggDataEmph 8 4" xfId="17149"/>
    <cellStyle name="SAPBEXaggDataEmph 8 4 2" xfId="17150"/>
    <cellStyle name="SAPBEXaggDataEmph 8 4 3" xfId="17151"/>
    <cellStyle name="SAPBEXaggDataEmph 8 4 4" xfId="17152"/>
    <cellStyle name="SAPBEXaggDataEmph 8 4 5" xfId="17153"/>
    <cellStyle name="SAPBEXaggDataEmph 8 5" xfId="17154"/>
    <cellStyle name="SAPBEXaggDataEmph 8 5 2" xfId="17155"/>
    <cellStyle name="SAPBEXaggDataEmph 8 5 3" xfId="17156"/>
    <cellStyle name="SAPBEXaggDataEmph 8 5 4" xfId="17157"/>
    <cellStyle name="SAPBEXaggDataEmph 8 5 5" xfId="17158"/>
    <cellStyle name="SAPBEXaggDataEmph 8 6" xfId="17159"/>
    <cellStyle name="SAPBEXaggDataEmph 8 7" xfId="17160"/>
    <cellStyle name="SAPBEXaggDataEmph 8 8" xfId="17161"/>
    <cellStyle name="SAPBEXaggDataEmph 8 9" xfId="17162"/>
    <cellStyle name="SAPBEXaggDataEmph 9" xfId="17163"/>
    <cellStyle name="SAPBEXaggDataEmph 9 10" xfId="17164"/>
    <cellStyle name="SAPBEXaggDataEmph 9 2" xfId="17165"/>
    <cellStyle name="SAPBEXaggDataEmph 9 2 2" xfId="17166"/>
    <cellStyle name="SAPBEXaggDataEmph 9 2 3" xfId="17167"/>
    <cellStyle name="SAPBEXaggDataEmph 9 2 4" xfId="17168"/>
    <cellStyle name="SAPBEXaggDataEmph 9 2 5" xfId="17169"/>
    <cellStyle name="SAPBEXaggDataEmph 9 3" xfId="17170"/>
    <cellStyle name="SAPBEXaggDataEmph 9 3 2" xfId="17171"/>
    <cellStyle name="SAPBEXaggDataEmph 9 3 3" xfId="17172"/>
    <cellStyle name="SAPBEXaggDataEmph 9 3 4" xfId="17173"/>
    <cellStyle name="SAPBEXaggDataEmph 9 3 5" xfId="17174"/>
    <cellStyle name="SAPBEXaggDataEmph 9 4" xfId="17175"/>
    <cellStyle name="SAPBEXaggDataEmph 9 4 2" xfId="17176"/>
    <cellStyle name="SAPBEXaggDataEmph 9 4 3" xfId="17177"/>
    <cellStyle name="SAPBEXaggDataEmph 9 4 4" xfId="17178"/>
    <cellStyle name="SAPBEXaggDataEmph 9 4 5" xfId="17179"/>
    <cellStyle name="SAPBEXaggDataEmph 9 5" xfId="17180"/>
    <cellStyle name="SAPBEXaggDataEmph 9 5 2" xfId="17181"/>
    <cellStyle name="SAPBEXaggDataEmph 9 5 3" xfId="17182"/>
    <cellStyle name="SAPBEXaggDataEmph 9 5 4" xfId="17183"/>
    <cellStyle name="SAPBEXaggDataEmph 9 5 5" xfId="17184"/>
    <cellStyle name="SAPBEXaggDataEmph 9 6" xfId="17185"/>
    <cellStyle name="SAPBEXaggDataEmph 9 7" xfId="17186"/>
    <cellStyle name="SAPBEXaggDataEmph 9 8" xfId="17187"/>
    <cellStyle name="SAPBEXaggDataEmph 9 9" xfId="17188"/>
    <cellStyle name="SAPBEXaggItem" xfId="17189"/>
    <cellStyle name="SAPBEXaggItem 10" xfId="17190"/>
    <cellStyle name="SAPBEXaggItem 10 10" xfId="17191"/>
    <cellStyle name="SAPBEXaggItem 10 2" xfId="17192"/>
    <cellStyle name="SAPBEXaggItem 10 2 2" xfId="17193"/>
    <cellStyle name="SAPBEXaggItem 10 2 3" xfId="17194"/>
    <cellStyle name="SAPBEXaggItem 10 2 4" xfId="17195"/>
    <cellStyle name="SAPBEXaggItem 10 2 5" xfId="17196"/>
    <cellStyle name="SAPBEXaggItem 10 3" xfId="17197"/>
    <cellStyle name="SAPBEXaggItem 10 3 2" xfId="17198"/>
    <cellStyle name="SAPBEXaggItem 10 3 3" xfId="17199"/>
    <cellStyle name="SAPBEXaggItem 10 3 4" xfId="17200"/>
    <cellStyle name="SAPBEXaggItem 10 3 5" xfId="17201"/>
    <cellStyle name="SAPBEXaggItem 10 4" xfId="17202"/>
    <cellStyle name="SAPBEXaggItem 10 4 2" xfId="17203"/>
    <cellStyle name="SAPBEXaggItem 10 4 3" xfId="17204"/>
    <cellStyle name="SAPBEXaggItem 10 4 4" xfId="17205"/>
    <cellStyle name="SAPBEXaggItem 10 4 5" xfId="17206"/>
    <cellStyle name="SAPBEXaggItem 10 5" xfId="17207"/>
    <cellStyle name="SAPBEXaggItem 10 5 2" xfId="17208"/>
    <cellStyle name="SAPBEXaggItem 10 5 3" xfId="17209"/>
    <cellStyle name="SAPBEXaggItem 10 5 4" xfId="17210"/>
    <cellStyle name="SAPBEXaggItem 10 5 5" xfId="17211"/>
    <cellStyle name="SAPBEXaggItem 10 6" xfId="17212"/>
    <cellStyle name="SAPBEXaggItem 10 7" xfId="17213"/>
    <cellStyle name="SAPBEXaggItem 10 8" xfId="17214"/>
    <cellStyle name="SAPBEXaggItem 10 9" xfId="17215"/>
    <cellStyle name="SAPBEXaggItem 11" xfId="17216"/>
    <cellStyle name="SAPBEXaggItem 11 2" xfId="17217"/>
    <cellStyle name="SAPBEXaggItem 11 3" xfId="17218"/>
    <cellStyle name="SAPBEXaggItem 11 4" xfId="17219"/>
    <cellStyle name="SAPBEXaggItem 11 5" xfId="17220"/>
    <cellStyle name="SAPBEXaggItem 11 6" xfId="17221"/>
    <cellStyle name="SAPBEXaggItem 12" xfId="17222"/>
    <cellStyle name="SAPBEXaggItem 12 2" xfId="17223"/>
    <cellStyle name="SAPBEXaggItem 12 3" xfId="17224"/>
    <cellStyle name="SAPBEXaggItem 12 4" xfId="17225"/>
    <cellStyle name="SAPBEXaggItem 12 5" xfId="17226"/>
    <cellStyle name="SAPBEXaggItem 13" xfId="17227"/>
    <cellStyle name="SAPBEXaggItem 13 2" xfId="17228"/>
    <cellStyle name="SAPBEXaggItem 13 3" xfId="17229"/>
    <cellStyle name="SAPBEXaggItem 13 4" xfId="17230"/>
    <cellStyle name="SAPBEXaggItem 13 5" xfId="17231"/>
    <cellStyle name="SAPBEXaggItem 14" xfId="17232"/>
    <cellStyle name="SAPBEXaggItem 14 2" xfId="17233"/>
    <cellStyle name="SAPBEXaggItem 14 3" xfId="17234"/>
    <cellStyle name="SAPBEXaggItem 14 4" xfId="17235"/>
    <cellStyle name="SAPBEXaggItem 14 5" xfId="17236"/>
    <cellStyle name="SAPBEXaggItem 15" xfId="17237"/>
    <cellStyle name="SAPBEXaggItem 16" xfId="17238"/>
    <cellStyle name="SAPBEXaggItem 2" xfId="17239"/>
    <cellStyle name="SAPBEXaggItem 2 10" xfId="17240"/>
    <cellStyle name="SAPBEXaggItem 2 10 2" xfId="17241"/>
    <cellStyle name="SAPBEXaggItem 2 10 3" xfId="17242"/>
    <cellStyle name="SAPBEXaggItem 2 10 4" xfId="17243"/>
    <cellStyle name="SAPBEXaggItem 2 10 5" xfId="17244"/>
    <cellStyle name="SAPBEXaggItem 2 11" xfId="17245"/>
    <cellStyle name="SAPBEXaggItem 2 11 2" xfId="17246"/>
    <cellStyle name="SAPBEXaggItem 2 11 3" xfId="17247"/>
    <cellStyle name="SAPBEXaggItem 2 11 4" xfId="17248"/>
    <cellStyle name="SAPBEXaggItem 2 11 5" xfId="17249"/>
    <cellStyle name="SAPBEXaggItem 2 12" xfId="17250"/>
    <cellStyle name="SAPBEXaggItem 2 12 2" xfId="17251"/>
    <cellStyle name="SAPBEXaggItem 2 12 3" xfId="17252"/>
    <cellStyle name="SAPBEXaggItem 2 12 4" xfId="17253"/>
    <cellStyle name="SAPBEXaggItem 2 12 5" xfId="17254"/>
    <cellStyle name="SAPBEXaggItem 2 13" xfId="17255"/>
    <cellStyle name="SAPBEXaggItem 2 13 2" xfId="17256"/>
    <cellStyle name="SAPBEXaggItem 2 13 3" xfId="17257"/>
    <cellStyle name="SAPBEXaggItem 2 13 4" xfId="17258"/>
    <cellStyle name="SAPBEXaggItem 2 13 5" xfId="17259"/>
    <cellStyle name="SAPBEXaggItem 2 14" xfId="17260"/>
    <cellStyle name="SAPBEXaggItem 2 14 2" xfId="17261"/>
    <cellStyle name="SAPBEXaggItem 2 14 3" xfId="17262"/>
    <cellStyle name="SAPBEXaggItem 2 14 4" xfId="17263"/>
    <cellStyle name="SAPBEXaggItem 2 14 5" xfId="17264"/>
    <cellStyle name="SAPBEXaggItem 2 15" xfId="17265"/>
    <cellStyle name="SAPBEXaggItem 2 16" xfId="17266"/>
    <cellStyle name="SAPBEXaggItem 2 17" xfId="17267"/>
    <cellStyle name="SAPBEXaggItem 2 18" xfId="17268"/>
    <cellStyle name="SAPBEXaggItem 2 19" xfId="17269"/>
    <cellStyle name="SAPBEXaggItem 2 2" xfId="17270"/>
    <cellStyle name="SAPBEXaggItem 2 2 10" xfId="17271"/>
    <cellStyle name="SAPBEXaggItem 2 2 10 2" xfId="17272"/>
    <cellStyle name="SAPBEXaggItem 2 2 10 3" xfId="17273"/>
    <cellStyle name="SAPBEXaggItem 2 2 10 4" xfId="17274"/>
    <cellStyle name="SAPBEXaggItem 2 2 10 5" xfId="17275"/>
    <cellStyle name="SAPBEXaggItem 2 2 11" xfId="17276"/>
    <cellStyle name="SAPBEXaggItem 2 2 11 2" xfId="17277"/>
    <cellStyle name="SAPBEXaggItem 2 2 11 3" xfId="17278"/>
    <cellStyle name="SAPBEXaggItem 2 2 11 4" xfId="17279"/>
    <cellStyle name="SAPBEXaggItem 2 2 11 5" xfId="17280"/>
    <cellStyle name="SAPBEXaggItem 2 2 12" xfId="17281"/>
    <cellStyle name="SAPBEXaggItem 2 2 13" xfId="17282"/>
    <cellStyle name="SAPBEXaggItem 2 2 14" xfId="17283"/>
    <cellStyle name="SAPBEXaggItem 2 2 15" xfId="17284"/>
    <cellStyle name="SAPBEXaggItem 2 2 16" xfId="17285"/>
    <cellStyle name="SAPBEXaggItem 2 2 17" xfId="17286"/>
    <cellStyle name="SAPBEXaggItem 2 2 2" xfId="17287"/>
    <cellStyle name="SAPBEXaggItem 2 2 2 10" xfId="17288"/>
    <cellStyle name="SAPBEXaggItem 2 2 2 2" xfId="17289"/>
    <cellStyle name="SAPBEXaggItem 2 2 2 2 2" xfId="17290"/>
    <cellStyle name="SAPBEXaggItem 2 2 2 2 2 2" xfId="17291"/>
    <cellStyle name="SAPBEXaggItem 2 2 2 2 2 3" xfId="17292"/>
    <cellStyle name="SAPBEXaggItem 2 2 2 2 3" xfId="17293"/>
    <cellStyle name="SAPBEXaggItem 2 2 2 2 3 2" xfId="17294"/>
    <cellStyle name="SAPBEXaggItem 2 2 2 2 3 3" xfId="17295"/>
    <cellStyle name="SAPBEXaggItem 2 2 2 2 4" xfId="17296"/>
    <cellStyle name="SAPBEXaggItem 2 2 2 2 4 2" xfId="17297"/>
    <cellStyle name="SAPBEXaggItem 2 2 2 2 4 3" xfId="17298"/>
    <cellStyle name="SAPBEXaggItem 2 2 2 2 5" xfId="17299"/>
    <cellStyle name="SAPBEXaggItem 2 2 2 2 6" xfId="17300"/>
    <cellStyle name="SAPBEXaggItem 2 2 2 3" xfId="17301"/>
    <cellStyle name="SAPBEXaggItem 2 2 2 3 2" xfId="17302"/>
    <cellStyle name="SAPBEXaggItem 2 2 2 3 3" xfId="17303"/>
    <cellStyle name="SAPBEXaggItem 2 2 2 3 4" xfId="17304"/>
    <cellStyle name="SAPBEXaggItem 2 2 2 3 5" xfId="17305"/>
    <cellStyle name="SAPBEXaggItem 2 2 2 3 6" xfId="17306"/>
    <cellStyle name="SAPBEXaggItem 2 2 2 4" xfId="17307"/>
    <cellStyle name="SAPBEXaggItem 2 2 2 4 2" xfId="17308"/>
    <cellStyle name="SAPBEXaggItem 2 2 2 4 3" xfId="17309"/>
    <cellStyle name="SAPBEXaggItem 2 2 2 4 4" xfId="17310"/>
    <cellStyle name="SAPBEXaggItem 2 2 2 4 5" xfId="17311"/>
    <cellStyle name="SAPBEXaggItem 2 2 2 4 6" xfId="17312"/>
    <cellStyle name="SAPBEXaggItem 2 2 2 5" xfId="17313"/>
    <cellStyle name="SAPBEXaggItem 2 2 2 5 2" xfId="17314"/>
    <cellStyle name="SAPBEXaggItem 2 2 2 5 3" xfId="17315"/>
    <cellStyle name="SAPBEXaggItem 2 2 2 5 4" xfId="17316"/>
    <cellStyle name="SAPBEXaggItem 2 2 2 5 5" xfId="17317"/>
    <cellStyle name="SAPBEXaggItem 2 2 2 5 6" xfId="17318"/>
    <cellStyle name="SAPBEXaggItem 2 2 2 6" xfId="17319"/>
    <cellStyle name="SAPBEXaggItem 2 2 2 6 2" xfId="17320"/>
    <cellStyle name="SAPBEXaggItem 2 2 2 6 3" xfId="17321"/>
    <cellStyle name="SAPBEXaggItem 2 2 2 7" xfId="17322"/>
    <cellStyle name="SAPBEXaggItem 2 2 2 7 2" xfId="17323"/>
    <cellStyle name="SAPBEXaggItem 2 2 2 7 3" xfId="17324"/>
    <cellStyle name="SAPBEXaggItem 2 2 2 8" xfId="17325"/>
    <cellStyle name="SAPBEXaggItem 2 2 2 8 2" xfId="17326"/>
    <cellStyle name="SAPBEXaggItem 2 2 2 8 3" xfId="17327"/>
    <cellStyle name="SAPBEXaggItem 2 2 2 9" xfId="17328"/>
    <cellStyle name="SAPBEXaggItem 2 2 3" xfId="17329"/>
    <cellStyle name="SAPBEXaggItem 2 2 3 10" xfId="17330"/>
    <cellStyle name="SAPBEXaggItem 2 2 3 2" xfId="17331"/>
    <cellStyle name="SAPBEXaggItem 2 2 3 2 2" xfId="17332"/>
    <cellStyle name="SAPBEXaggItem 2 2 3 2 3" xfId="17333"/>
    <cellStyle name="SAPBEXaggItem 2 2 3 2 4" xfId="17334"/>
    <cellStyle name="SAPBEXaggItem 2 2 3 2 5" xfId="17335"/>
    <cellStyle name="SAPBEXaggItem 2 2 3 2 6" xfId="17336"/>
    <cellStyle name="SAPBEXaggItem 2 2 3 3" xfId="17337"/>
    <cellStyle name="SAPBEXaggItem 2 2 3 3 2" xfId="17338"/>
    <cellStyle name="SAPBEXaggItem 2 2 3 3 3" xfId="17339"/>
    <cellStyle name="SAPBEXaggItem 2 2 3 3 4" xfId="17340"/>
    <cellStyle name="SAPBEXaggItem 2 2 3 3 5" xfId="17341"/>
    <cellStyle name="SAPBEXaggItem 2 2 3 3 6" xfId="17342"/>
    <cellStyle name="SAPBEXaggItem 2 2 3 4" xfId="17343"/>
    <cellStyle name="SAPBEXaggItem 2 2 3 4 2" xfId="17344"/>
    <cellStyle name="SAPBEXaggItem 2 2 3 4 3" xfId="17345"/>
    <cellStyle name="SAPBEXaggItem 2 2 3 4 4" xfId="17346"/>
    <cellStyle name="SAPBEXaggItem 2 2 3 4 5" xfId="17347"/>
    <cellStyle name="SAPBEXaggItem 2 2 3 4 6" xfId="17348"/>
    <cellStyle name="SAPBEXaggItem 2 2 3 5" xfId="17349"/>
    <cellStyle name="SAPBEXaggItem 2 2 3 5 2" xfId="17350"/>
    <cellStyle name="SAPBEXaggItem 2 2 3 5 3" xfId="17351"/>
    <cellStyle name="SAPBEXaggItem 2 2 3 5 4" xfId="17352"/>
    <cellStyle name="SAPBEXaggItem 2 2 3 5 5" xfId="17353"/>
    <cellStyle name="SAPBEXaggItem 2 2 3 6" xfId="17354"/>
    <cellStyle name="SAPBEXaggItem 2 2 3 7" xfId="17355"/>
    <cellStyle name="SAPBEXaggItem 2 2 3 8" xfId="17356"/>
    <cellStyle name="SAPBEXaggItem 2 2 3 9" xfId="17357"/>
    <cellStyle name="SAPBEXaggItem 2 2 4" xfId="17358"/>
    <cellStyle name="SAPBEXaggItem 2 2 4 10" xfId="17359"/>
    <cellStyle name="SAPBEXaggItem 2 2 4 2" xfId="17360"/>
    <cellStyle name="SAPBEXaggItem 2 2 4 2 2" xfId="17361"/>
    <cellStyle name="SAPBEXaggItem 2 2 4 2 3" xfId="17362"/>
    <cellStyle name="SAPBEXaggItem 2 2 4 2 4" xfId="17363"/>
    <cellStyle name="SAPBEXaggItem 2 2 4 2 5" xfId="17364"/>
    <cellStyle name="SAPBEXaggItem 2 2 4 2 6" xfId="17365"/>
    <cellStyle name="SAPBEXaggItem 2 2 4 3" xfId="17366"/>
    <cellStyle name="SAPBEXaggItem 2 2 4 3 2" xfId="17367"/>
    <cellStyle name="SAPBEXaggItem 2 2 4 3 3" xfId="17368"/>
    <cellStyle name="SAPBEXaggItem 2 2 4 3 4" xfId="17369"/>
    <cellStyle name="SAPBEXaggItem 2 2 4 3 5" xfId="17370"/>
    <cellStyle name="SAPBEXaggItem 2 2 4 3 6" xfId="17371"/>
    <cellStyle name="SAPBEXaggItem 2 2 4 4" xfId="17372"/>
    <cellStyle name="SAPBEXaggItem 2 2 4 4 2" xfId="17373"/>
    <cellStyle name="SAPBEXaggItem 2 2 4 4 3" xfId="17374"/>
    <cellStyle name="SAPBEXaggItem 2 2 4 4 4" xfId="17375"/>
    <cellStyle name="SAPBEXaggItem 2 2 4 4 5" xfId="17376"/>
    <cellStyle name="SAPBEXaggItem 2 2 4 4 6" xfId="17377"/>
    <cellStyle name="SAPBEXaggItem 2 2 4 5" xfId="17378"/>
    <cellStyle name="SAPBEXaggItem 2 2 4 5 2" xfId="17379"/>
    <cellStyle name="SAPBEXaggItem 2 2 4 5 3" xfId="17380"/>
    <cellStyle name="SAPBEXaggItem 2 2 4 5 4" xfId="17381"/>
    <cellStyle name="SAPBEXaggItem 2 2 4 5 5" xfId="17382"/>
    <cellStyle name="SAPBEXaggItem 2 2 4 6" xfId="17383"/>
    <cellStyle name="SAPBEXaggItem 2 2 4 7" xfId="17384"/>
    <cellStyle name="SAPBEXaggItem 2 2 4 8" xfId="17385"/>
    <cellStyle name="SAPBEXaggItem 2 2 4 9" xfId="17386"/>
    <cellStyle name="SAPBEXaggItem 2 2 5" xfId="17387"/>
    <cellStyle name="SAPBEXaggItem 2 2 5 10" xfId="17388"/>
    <cellStyle name="SAPBEXaggItem 2 2 5 2" xfId="17389"/>
    <cellStyle name="SAPBEXaggItem 2 2 5 2 2" xfId="17390"/>
    <cellStyle name="SAPBEXaggItem 2 2 5 2 3" xfId="17391"/>
    <cellStyle name="SAPBEXaggItem 2 2 5 2 4" xfId="17392"/>
    <cellStyle name="SAPBEXaggItem 2 2 5 2 5" xfId="17393"/>
    <cellStyle name="SAPBEXaggItem 2 2 5 2 6" xfId="17394"/>
    <cellStyle name="SAPBEXaggItem 2 2 5 3" xfId="17395"/>
    <cellStyle name="SAPBEXaggItem 2 2 5 3 2" xfId="17396"/>
    <cellStyle name="SAPBEXaggItem 2 2 5 3 3" xfId="17397"/>
    <cellStyle name="SAPBEXaggItem 2 2 5 3 4" xfId="17398"/>
    <cellStyle name="SAPBEXaggItem 2 2 5 3 5" xfId="17399"/>
    <cellStyle name="SAPBEXaggItem 2 2 5 4" xfId="17400"/>
    <cellStyle name="SAPBEXaggItem 2 2 5 4 2" xfId="17401"/>
    <cellStyle name="SAPBEXaggItem 2 2 5 4 3" xfId="17402"/>
    <cellStyle name="SAPBEXaggItem 2 2 5 4 4" xfId="17403"/>
    <cellStyle name="SAPBEXaggItem 2 2 5 4 5" xfId="17404"/>
    <cellStyle name="SAPBEXaggItem 2 2 5 5" xfId="17405"/>
    <cellStyle name="SAPBEXaggItem 2 2 5 5 2" xfId="17406"/>
    <cellStyle name="SAPBEXaggItem 2 2 5 5 3" xfId="17407"/>
    <cellStyle name="SAPBEXaggItem 2 2 5 5 4" xfId="17408"/>
    <cellStyle name="SAPBEXaggItem 2 2 5 5 5" xfId="17409"/>
    <cellStyle name="SAPBEXaggItem 2 2 5 6" xfId="17410"/>
    <cellStyle name="SAPBEXaggItem 2 2 5 7" xfId="17411"/>
    <cellStyle name="SAPBEXaggItem 2 2 5 8" xfId="17412"/>
    <cellStyle name="SAPBEXaggItem 2 2 5 9" xfId="17413"/>
    <cellStyle name="SAPBEXaggItem 2 2 6" xfId="17414"/>
    <cellStyle name="SAPBEXaggItem 2 2 6 10" xfId="17415"/>
    <cellStyle name="SAPBEXaggItem 2 2 6 2" xfId="17416"/>
    <cellStyle name="SAPBEXaggItem 2 2 6 2 2" xfId="17417"/>
    <cellStyle name="SAPBEXaggItem 2 2 6 2 3" xfId="17418"/>
    <cellStyle name="SAPBEXaggItem 2 2 6 2 4" xfId="17419"/>
    <cellStyle name="SAPBEXaggItem 2 2 6 2 5" xfId="17420"/>
    <cellStyle name="SAPBEXaggItem 2 2 6 3" xfId="17421"/>
    <cellStyle name="SAPBEXaggItem 2 2 6 3 2" xfId="17422"/>
    <cellStyle name="SAPBEXaggItem 2 2 6 3 3" xfId="17423"/>
    <cellStyle name="SAPBEXaggItem 2 2 6 3 4" xfId="17424"/>
    <cellStyle name="SAPBEXaggItem 2 2 6 3 5" xfId="17425"/>
    <cellStyle name="SAPBEXaggItem 2 2 6 4" xfId="17426"/>
    <cellStyle name="SAPBEXaggItem 2 2 6 4 2" xfId="17427"/>
    <cellStyle name="SAPBEXaggItem 2 2 6 4 3" xfId="17428"/>
    <cellStyle name="SAPBEXaggItem 2 2 6 4 4" xfId="17429"/>
    <cellStyle name="SAPBEXaggItem 2 2 6 4 5" xfId="17430"/>
    <cellStyle name="SAPBEXaggItem 2 2 6 5" xfId="17431"/>
    <cellStyle name="SAPBEXaggItem 2 2 6 5 2" xfId="17432"/>
    <cellStyle name="SAPBEXaggItem 2 2 6 5 3" xfId="17433"/>
    <cellStyle name="SAPBEXaggItem 2 2 6 5 4" xfId="17434"/>
    <cellStyle name="SAPBEXaggItem 2 2 6 5 5" xfId="17435"/>
    <cellStyle name="SAPBEXaggItem 2 2 6 6" xfId="17436"/>
    <cellStyle name="SAPBEXaggItem 2 2 6 7" xfId="17437"/>
    <cellStyle name="SAPBEXaggItem 2 2 6 8" xfId="17438"/>
    <cellStyle name="SAPBEXaggItem 2 2 6 9" xfId="17439"/>
    <cellStyle name="SAPBEXaggItem 2 2 7" xfId="17440"/>
    <cellStyle name="SAPBEXaggItem 2 2 7 10" xfId="17441"/>
    <cellStyle name="SAPBEXaggItem 2 2 7 2" xfId="17442"/>
    <cellStyle name="SAPBEXaggItem 2 2 7 2 2" xfId="17443"/>
    <cellStyle name="SAPBEXaggItem 2 2 7 2 3" xfId="17444"/>
    <cellStyle name="SAPBEXaggItem 2 2 7 2 4" xfId="17445"/>
    <cellStyle name="SAPBEXaggItem 2 2 7 2 5" xfId="17446"/>
    <cellStyle name="SAPBEXaggItem 2 2 7 3" xfId="17447"/>
    <cellStyle name="SAPBEXaggItem 2 2 7 3 2" xfId="17448"/>
    <cellStyle name="SAPBEXaggItem 2 2 7 3 3" xfId="17449"/>
    <cellStyle name="SAPBEXaggItem 2 2 7 3 4" xfId="17450"/>
    <cellStyle name="SAPBEXaggItem 2 2 7 3 5" xfId="17451"/>
    <cellStyle name="SAPBEXaggItem 2 2 7 4" xfId="17452"/>
    <cellStyle name="SAPBEXaggItem 2 2 7 4 2" xfId="17453"/>
    <cellStyle name="SAPBEXaggItem 2 2 7 4 3" xfId="17454"/>
    <cellStyle name="SAPBEXaggItem 2 2 7 4 4" xfId="17455"/>
    <cellStyle name="SAPBEXaggItem 2 2 7 4 5" xfId="17456"/>
    <cellStyle name="SAPBEXaggItem 2 2 7 5" xfId="17457"/>
    <cellStyle name="SAPBEXaggItem 2 2 7 5 2" xfId="17458"/>
    <cellStyle name="SAPBEXaggItem 2 2 7 5 3" xfId="17459"/>
    <cellStyle name="SAPBEXaggItem 2 2 7 5 4" xfId="17460"/>
    <cellStyle name="SAPBEXaggItem 2 2 7 5 5" xfId="17461"/>
    <cellStyle name="SAPBEXaggItem 2 2 7 6" xfId="17462"/>
    <cellStyle name="SAPBEXaggItem 2 2 7 7" xfId="17463"/>
    <cellStyle name="SAPBEXaggItem 2 2 7 8" xfId="17464"/>
    <cellStyle name="SAPBEXaggItem 2 2 7 9" xfId="17465"/>
    <cellStyle name="SAPBEXaggItem 2 2 8" xfId="17466"/>
    <cellStyle name="SAPBEXaggItem 2 2 8 2" xfId="17467"/>
    <cellStyle name="SAPBEXaggItem 2 2 8 3" xfId="17468"/>
    <cellStyle name="SAPBEXaggItem 2 2 8 4" xfId="17469"/>
    <cellStyle name="SAPBEXaggItem 2 2 8 5" xfId="17470"/>
    <cellStyle name="SAPBEXaggItem 2 2 8 6" xfId="17471"/>
    <cellStyle name="SAPBEXaggItem 2 2 9" xfId="17472"/>
    <cellStyle name="SAPBEXaggItem 2 2 9 2" xfId="17473"/>
    <cellStyle name="SAPBEXaggItem 2 2 9 3" xfId="17474"/>
    <cellStyle name="SAPBEXaggItem 2 2 9 4" xfId="17475"/>
    <cellStyle name="SAPBEXaggItem 2 2 9 5" xfId="17476"/>
    <cellStyle name="SAPBEXaggItem 2 20" xfId="17477"/>
    <cellStyle name="SAPBEXaggItem 2 21" xfId="17478"/>
    <cellStyle name="SAPBEXaggItem 2 22" xfId="17479"/>
    <cellStyle name="SAPBEXaggItem 2 3" xfId="17480"/>
    <cellStyle name="SAPBEXaggItem 2 3 10" xfId="17481"/>
    <cellStyle name="SAPBEXaggItem 2 3 10 2" xfId="17482"/>
    <cellStyle name="SAPBEXaggItem 2 3 10 3" xfId="17483"/>
    <cellStyle name="SAPBEXaggItem 2 3 10 4" xfId="17484"/>
    <cellStyle name="SAPBEXaggItem 2 3 10 5" xfId="17485"/>
    <cellStyle name="SAPBEXaggItem 2 3 11" xfId="17486"/>
    <cellStyle name="SAPBEXaggItem 2 3 11 2" xfId="17487"/>
    <cellStyle name="SAPBEXaggItem 2 3 11 3" xfId="17488"/>
    <cellStyle name="SAPBEXaggItem 2 3 11 4" xfId="17489"/>
    <cellStyle name="SAPBEXaggItem 2 3 11 5" xfId="17490"/>
    <cellStyle name="SAPBEXaggItem 2 3 12" xfId="17491"/>
    <cellStyle name="SAPBEXaggItem 2 3 13" xfId="17492"/>
    <cellStyle name="SAPBEXaggItem 2 3 14" xfId="17493"/>
    <cellStyle name="SAPBEXaggItem 2 3 15" xfId="17494"/>
    <cellStyle name="SAPBEXaggItem 2 3 16" xfId="17495"/>
    <cellStyle name="SAPBEXaggItem 2 3 17" xfId="17496"/>
    <cellStyle name="SAPBEXaggItem 2 3 2" xfId="17497"/>
    <cellStyle name="SAPBEXaggItem 2 3 2 10" xfId="17498"/>
    <cellStyle name="SAPBEXaggItem 2 3 2 2" xfId="17499"/>
    <cellStyle name="SAPBEXaggItem 2 3 2 2 2" xfId="17500"/>
    <cellStyle name="SAPBEXaggItem 2 3 2 2 3" xfId="17501"/>
    <cellStyle name="SAPBEXaggItem 2 3 2 2 4" xfId="17502"/>
    <cellStyle name="SAPBEXaggItem 2 3 2 2 5" xfId="17503"/>
    <cellStyle name="SAPBEXaggItem 2 3 2 2 6" xfId="17504"/>
    <cellStyle name="SAPBEXaggItem 2 3 2 3" xfId="17505"/>
    <cellStyle name="SAPBEXaggItem 2 3 2 3 2" xfId="17506"/>
    <cellStyle name="SAPBEXaggItem 2 3 2 3 3" xfId="17507"/>
    <cellStyle name="SAPBEXaggItem 2 3 2 3 4" xfId="17508"/>
    <cellStyle name="SAPBEXaggItem 2 3 2 3 5" xfId="17509"/>
    <cellStyle name="SAPBEXaggItem 2 3 2 3 6" xfId="17510"/>
    <cellStyle name="SAPBEXaggItem 2 3 2 4" xfId="17511"/>
    <cellStyle name="SAPBEXaggItem 2 3 2 4 2" xfId="17512"/>
    <cellStyle name="SAPBEXaggItem 2 3 2 4 3" xfId="17513"/>
    <cellStyle name="SAPBEXaggItem 2 3 2 4 4" xfId="17514"/>
    <cellStyle name="SAPBEXaggItem 2 3 2 4 5" xfId="17515"/>
    <cellStyle name="SAPBEXaggItem 2 3 2 4 6" xfId="17516"/>
    <cellStyle name="SAPBEXaggItem 2 3 2 5" xfId="17517"/>
    <cellStyle name="SAPBEXaggItem 2 3 2 5 2" xfId="17518"/>
    <cellStyle name="SAPBEXaggItem 2 3 2 5 3" xfId="17519"/>
    <cellStyle name="SAPBEXaggItem 2 3 2 5 4" xfId="17520"/>
    <cellStyle name="SAPBEXaggItem 2 3 2 5 5" xfId="17521"/>
    <cellStyle name="SAPBEXaggItem 2 3 2 6" xfId="17522"/>
    <cellStyle name="SAPBEXaggItem 2 3 2 7" xfId="17523"/>
    <cellStyle name="SAPBEXaggItem 2 3 2 8" xfId="17524"/>
    <cellStyle name="SAPBEXaggItem 2 3 2 9" xfId="17525"/>
    <cellStyle name="SAPBEXaggItem 2 3 3" xfId="17526"/>
    <cellStyle name="SAPBEXaggItem 2 3 3 10" xfId="17527"/>
    <cellStyle name="SAPBEXaggItem 2 3 3 2" xfId="17528"/>
    <cellStyle name="SAPBEXaggItem 2 3 3 2 2" xfId="17529"/>
    <cellStyle name="SAPBEXaggItem 2 3 3 2 3" xfId="17530"/>
    <cellStyle name="SAPBEXaggItem 2 3 3 2 4" xfId="17531"/>
    <cellStyle name="SAPBEXaggItem 2 3 3 2 5" xfId="17532"/>
    <cellStyle name="SAPBEXaggItem 2 3 3 3" xfId="17533"/>
    <cellStyle name="SAPBEXaggItem 2 3 3 3 2" xfId="17534"/>
    <cellStyle name="SAPBEXaggItem 2 3 3 3 3" xfId="17535"/>
    <cellStyle name="SAPBEXaggItem 2 3 3 3 4" xfId="17536"/>
    <cellStyle name="SAPBEXaggItem 2 3 3 3 5" xfId="17537"/>
    <cellStyle name="SAPBEXaggItem 2 3 3 4" xfId="17538"/>
    <cellStyle name="SAPBEXaggItem 2 3 3 4 2" xfId="17539"/>
    <cellStyle name="SAPBEXaggItem 2 3 3 4 3" xfId="17540"/>
    <cellStyle name="SAPBEXaggItem 2 3 3 4 4" xfId="17541"/>
    <cellStyle name="SAPBEXaggItem 2 3 3 4 5" xfId="17542"/>
    <cellStyle name="SAPBEXaggItem 2 3 3 5" xfId="17543"/>
    <cellStyle name="SAPBEXaggItem 2 3 3 5 2" xfId="17544"/>
    <cellStyle name="SAPBEXaggItem 2 3 3 5 3" xfId="17545"/>
    <cellStyle name="SAPBEXaggItem 2 3 3 5 4" xfId="17546"/>
    <cellStyle name="SAPBEXaggItem 2 3 3 5 5" xfId="17547"/>
    <cellStyle name="SAPBEXaggItem 2 3 3 6" xfId="17548"/>
    <cellStyle name="SAPBEXaggItem 2 3 3 7" xfId="17549"/>
    <cellStyle name="SAPBEXaggItem 2 3 3 8" xfId="17550"/>
    <cellStyle name="SAPBEXaggItem 2 3 3 9" xfId="17551"/>
    <cellStyle name="SAPBEXaggItem 2 3 4" xfId="17552"/>
    <cellStyle name="SAPBEXaggItem 2 3 4 10" xfId="17553"/>
    <cellStyle name="SAPBEXaggItem 2 3 4 2" xfId="17554"/>
    <cellStyle name="SAPBEXaggItem 2 3 4 2 2" xfId="17555"/>
    <cellStyle name="SAPBEXaggItem 2 3 4 2 3" xfId="17556"/>
    <cellStyle name="SAPBEXaggItem 2 3 4 2 4" xfId="17557"/>
    <cellStyle name="SAPBEXaggItem 2 3 4 2 5" xfId="17558"/>
    <cellStyle name="SAPBEXaggItem 2 3 4 3" xfId="17559"/>
    <cellStyle name="SAPBEXaggItem 2 3 4 3 2" xfId="17560"/>
    <cellStyle name="SAPBEXaggItem 2 3 4 3 3" xfId="17561"/>
    <cellStyle name="SAPBEXaggItem 2 3 4 3 4" xfId="17562"/>
    <cellStyle name="SAPBEXaggItem 2 3 4 3 5" xfId="17563"/>
    <cellStyle name="SAPBEXaggItem 2 3 4 4" xfId="17564"/>
    <cellStyle name="SAPBEXaggItem 2 3 4 4 2" xfId="17565"/>
    <cellStyle name="SAPBEXaggItem 2 3 4 4 3" xfId="17566"/>
    <cellStyle name="SAPBEXaggItem 2 3 4 4 4" xfId="17567"/>
    <cellStyle name="SAPBEXaggItem 2 3 4 4 5" xfId="17568"/>
    <cellStyle name="SAPBEXaggItem 2 3 4 5" xfId="17569"/>
    <cellStyle name="SAPBEXaggItem 2 3 4 5 2" xfId="17570"/>
    <cellStyle name="SAPBEXaggItem 2 3 4 5 3" xfId="17571"/>
    <cellStyle name="SAPBEXaggItem 2 3 4 5 4" xfId="17572"/>
    <cellStyle name="SAPBEXaggItem 2 3 4 5 5" xfId="17573"/>
    <cellStyle name="SAPBEXaggItem 2 3 4 6" xfId="17574"/>
    <cellStyle name="SAPBEXaggItem 2 3 4 7" xfId="17575"/>
    <cellStyle name="SAPBEXaggItem 2 3 4 8" xfId="17576"/>
    <cellStyle name="SAPBEXaggItem 2 3 4 9" xfId="17577"/>
    <cellStyle name="SAPBEXaggItem 2 3 5" xfId="17578"/>
    <cellStyle name="SAPBEXaggItem 2 3 5 10" xfId="17579"/>
    <cellStyle name="SAPBEXaggItem 2 3 5 2" xfId="17580"/>
    <cellStyle name="SAPBEXaggItem 2 3 5 2 2" xfId="17581"/>
    <cellStyle name="SAPBEXaggItem 2 3 5 2 3" xfId="17582"/>
    <cellStyle name="SAPBEXaggItem 2 3 5 2 4" xfId="17583"/>
    <cellStyle name="SAPBEXaggItem 2 3 5 2 5" xfId="17584"/>
    <cellStyle name="SAPBEXaggItem 2 3 5 3" xfId="17585"/>
    <cellStyle name="SAPBEXaggItem 2 3 5 3 2" xfId="17586"/>
    <cellStyle name="SAPBEXaggItem 2 3 5 3 3" xfId="17587"/>
    <cellStyle name="SAPBEXaggItem 2 3 5 3 4" xfId="17588"/>
    <cellStyle name="SAPBEXaggItem 2 3 5 3 5" xfId="17589"/>
    <cellStyle name="SAPBEXaggItem 2 3 5 4" xfId="17590"/>
    <cellStyle name="SAPBEXaggItem 2 3 5 4 2" xfId="17591"/>
    <cellStyle name="SAPBEXaggItem 2 3 5 4 3" xfId="17592"/>
    <cellStyle name="SAPBEXaggItem 2 3 5 4 4" xfId="17593"/>
    <cellStyle name="SAPBEXaggItem 2 3 5 4 5" xfId="17594"/>
    <cellStyle name="SAPBEXaggItem 2 3 5 5" xfId="17595"/>
    <cellStyle name="SAPBEXaggItem 2 3 5 5 2" xfId="17596"/>
    <cellStyle name="SAPBEXaggItem 2 3 5 5 3" xfId="17597"/>
    <cellStyle name="SAPBEXaggItem 2 3 5 5 4" xfId="17598"/>
    <cellStyle name="SAPBEXaggItem 2 3 5 5 5" xfId="17599"/>
    <cellStyle name="SAPBEXaggItem 2 3 5 6" xfId="17600"/>
    <cellStyle name="SAPBEXaggItem 2 3 5 7" xfId="17601"/>
    <cellStyle name="SAPBEXaggItem 2 3 5 8" xfId="17602"/>
    <cellStyle name="SAPBEXaggItem 2 3 5 9" xfId="17603"/>
    <cellStyle name="SAPBEXaggItem 2 3 6" xfId="17604"/>
    <cellStyle name="SAPBEXaggItem 2 3 6 10" xfId="17605"/>
    <cellStyle name="SAPBEXaggItem 2 3 6 2" xfId="17606"/>
    <cellStyle name="SAPBEXaggItem 2 3 6 2 2" xfId="17607"/>
    <cellStyle name="SAPBEXaggItem 2 3 6 2 3" xfId="17608"/>
    <cellStyle name="SAPBEXaggItem 2 3 6 2 4" xfId="17609"/>
    <cellStyle name="SAPBEXaggItem 2 3 6 2 5" xfId="17610"/>
    <cellStyle name="SAPBEXaggItem 2 3 6 3" xfId="17611"/>
    <cellStyle name="SAPBEXaggItem 2 3 6 3 2" xfId="17612"/>
    <cellStyle name="SAPBEXaggItem 2 3 6 3 3" xfId="17613"/>
    <cellStyle name="SAPBEXaggItem 2 3 6 3 4" xfId="17614"/>
    <cellStyle name="SAPBEXaggItem 2 3 6 3 5" xfId="17615"/>
    <cellStyle name="SAPBEXaggItem 2 3 6 4" xfId="17616"/>
    <cellStyle name="SAPBEXaggItem 2 3 6 4 2" xfId="17617"/>
    <cellStyle name="SAPBEXaggItem 2 3 6 4 3" xfId="17618"/>
    <cellStyle name="SAPBEXaggItem 2 3 6 4 4" xfId="17619"/>
    <cellStyle name="SAPBEXaggItem 2 3 6 4 5" xfId="17620"/>
    <cellStyle name="SAPBEXaggItem 2 3 6 5" xfId="17621"/>
    <cellStyle name="SAPBEXaggItem 2 3 6 5 2" xfId="17622"/>
    <cellStyle name="SAPBEXaggItem 2 3 6 5 3" xfId="17623"/>
    <cellStyle name="SAPBEXaggItem 2 3 6 5 4" xfId="17624"/>
    <cellStyle name="SAPBEXaggItem 2 3 6 5 5" xfId="17625"/>
    <cellStyle name="SAPBEXaggItem 2 3 6 6" xfId="17626"/>
    <cellStyle name="SAPBEXaggItem 2 3 6 7" xfId="17627"/>
    <cellStyle name="SAPBEXaggItem 2 3 6 8" xfId="17628"/>
    <cellStyle name="SAPBEXaggItem 2 3 6 9" xfId="17629"/>
    <cellStyle name="SAPBEXaggItem 2 3 7" xfId="17630"/>
    <cellStyle name="SAPBEXaggItem 2 3 7 10" xfId="17631"/>
    <cellStyle name="SAPBEXaggItem 2 3 7 2" xfId="17632"/>
    <cellStyle name="SAPBEXaggItem 2 3 7 2 2" xfId="17633"/>
    <cellStyle name="SAPBEXaggItem 2 3 7 2 3" xfId="17634"/>
    <cellStyle name="SAPBEXaggItem 2 3 7 2 4" xfId="17635"/>
    <cellStyle name="SAPBEXaggItem 2 3 7 2 5" xfId="17636"/>
    <cellStyle name="SAPBEXaggItem 2 3 7 3" xfId="17637"/>
    <cellStyle name="SAPBEXaggItem 2 3 7 3 2" xfId="17638"/>
    <cellStyle name="SAPBEXaggItem 2 3 7 3 3" xfId="17639"/>
    <cellStyle name="SAPBEXaggItem 2 3 7 3 4" xfId="17640"/>
    <cellStyle name="SAPBEXaggItem 2 3 7 3 5" xfId="17641"/>
    <cellStyle name="SAPBEXaggItem 2 3 7 4" xfId="17642"/>
    <cellStyle name="SAPBEXaggItem 2 3 7 4 2" xfId="17643"/>
    <cellStyle name="SAPBEXaggItem 2 3 7 4 3" xfId="17644"/>
    <cellStyle name="SAPBEXaggItem 2 3 7 4 4" xfId="17645"/>
    <cellStyle name="SAPBEXaggItem 2 3 7 4 5" xfId="17646"/>
    <cellStyle name="SAPBEXaggItem 2 3 7 5" xfId="17647"/>
    <cellStyle name="SAPBEXaggItem 2 3 7 5 2" xfId="17648"/>
    <cellStyle name="SAPBEXaggItem 2 3 7 5 3" xfId="17649"/>
    <cellStyle name="SAPBEXaggItem 2 3 7 5 4" xfId="17650"/>
    <cellStyle name="SAPBEXaggItem 2 3 7 5 5" xfId="17651"/>
    <cellStyle name="SAPBEXaggItem 2 3 7 6" xfId="17652"/>
    <cellStyle name="SAPBEXaggItem 2 3 7 7" xfId="17653"/>
    <cellStyle name="SAPBEXaggItem 2 3 7 8" xfId="17654"/>
    <cellStyle name="SAPBEXaggItem 2 3 7 9" xfId="17655"/>
    <cellStyle name="SAPBEXaggItem 2 3 8" xfId="17656"/>
    <cellStyle name="SAPBEXaggItem 2 3 8 2" xfId="17657"/>
    <cellStyle name="SAPBEXaggItem 2 3 8 3" xfId="17658"/>
    <cellStyle name="SAPBEXaggItem 2 3 8 4" xfId="17659"/>
    <cellStyle name="SAPBEXaggItem 2 3 8 5" xfId="17660"/>
    <cellStyle name="SAPBEXaggItem 2 3 8 6" xfId="17661"/>
    <cellStyle name="SAPBEXaggItem 2 3 9" xfId="17662"/>
    <cellStyle name="SAPBEXaggItem 2 3 9 2" xfId="17663"/>
    <cellStyle name="SAPBEXaggItem 2 3 9 3" xfId="17664"/>
    <cellStyle name="SAPBEXaggItem 2 3 9 4" xfId="17665"/>
    <cellStyle name="SAPBEXaggItem 2 3 9 5" xfId="17666"/>
    <cellStyle name="SAPBEXaggItem 2 4" xfId="17667"/>
    <cellStyle name="SAPBEXaggItem 2 4 10" xfId="17668"/>
    <cellStyle name="SAPBEXaggItem 2 4 2" xfId="17669"/>
    <cellStyle name="SAPBEXaggItem 2 4 2 2" xfId="17670"/>
    <cellStyle name="SAPBEXaggItem 2 4 2 3" xfId="17671"/>
    <cellStyle name="SAPBEXaggItem 2 4 2 4" xfId="17672"/>
    <cellStyle name="SAPBEXaggItem 2 4 2 5" xfId="17673"/>
    <cellStyle name="SAPBEXaggItem 2 4 2 6" xfId="17674"/>
    <cellStyle name="SAPBEXaggItem 2 4 3" xfId="17675"/>
    <cellStyle name="SAPBEXaggItem 2 4 3 2" xfId="17676"/>
    <cellStyle name="SAPBEXaggItem 2 4 3 3" xfId="17677"/>
    <cellStyle name="SAPBEXaggItem 2 4 3 4" xfId="17678"/>
    <cellStyle name="SAPBEXaggItem 2 4 3 5" xfId="17679"/>
    <cellStyle name="SAPBEXaggItem 2 4 3 6" xfId="17680"/>
    <cellStyle name="SAPBEXaggItem 2 4 4" xfId="17681"/>
    <cellStyle name="SAPBEXaggItem 2 4 4 2" xfId="17682"/>
    <cellStyle name="SAPBEXaggItem 2 4 4 3" xfId="17683"/>
    <cellStyle name="SAPBEXaggItem 2 4 4 4" xfId="17684"/>
    <cellStyle name="SAPBEXaggItem 2 4 4 5" xfId="17685"/>
    <cellStyle name="SAPBEXaggItem 2 4 4 6" xfId="17686"/>
    <cellStyle name="SAPBEXaggItem 2 4 5" xfId="17687"/>
    <cellStyle name="SAPBEXaggItem 2 4 5 2" xfId="17688"/>
    <cellStyle name="SAPBEXaggItem 2 4 5 3" xfId="17689"/>
    <cellStyle name="SAPBEXaggItem 2 4 5 4" xfId="17690"/>
    <cellStyle name="SAPBEXaggItem 2 4 5 5" xfId="17691"/>
    <cellStyle name="SAPBEXaggItem 2 4 5 6" xfId="17692"/>
    <cellStyle name="SAPBEXaggItem 2 4 6" xfId="17693"/>
    <cellStyle name="SAPBEXaggItem 2 4 7" xfId="17694"/>
    <cellStyle name="SAPBEXaggItem 2 4 8" xfId="17695"/>
    <cellStyle name="SAPBEXaggItem 2 4 9" xfId="17696"/>
    <cellStyle name="SAPBEXaggItem 2 5" xfId="17697"/>
    <cellStyle name="SAPBEXaggItem 2 5 10" xfId="17698"/>
    <cellStyle name="SAPBEXaggItem 2 5 2" xfId="17699"/>
    <cellStyle name="SAPBEXaggItem 2 5 2 2" xfId="17700"/>
    <cellStyle name="SAPBEXaggItem 2 5 2 3" xfId="17701"/>
    <cellStyle name="SAPBEXaggItem 2 5 2 4" xfId="17702"/>
    <cellStyle name="SAPBEXaggItem 2 5 2 5" xfId="17703"/>
    <cellStyle name="SAPBEXaggItem 2 5 2 6" xfId="17704"/>
    <cellStyle name="SAPBEXaggItem 2 5 3" xfId="17705"/>
    <cellStyle name="SAPBEXaggItem 2 5 3 2" xfId="17706"/>
    <cellStyle name="SAPBEXaggItem 2 5 3 3" xfId="17707"/>
    <cellStyle name="SAPBEXaggItem 2 5 3 4" xfId="17708"/>
    <cellStyle name="SAPBEXaggItem 2 5 3 5" xfId="17709"/>
    <cellStyle name="SAPBEXaggItem 2 5 3 6" xfId="17710"/>
    <cellStyle name="SAPBEXaggItem 2 5 4" xfId="17711"/>
    <cellStyle name="SAPBEXaggItem 2 5 4 2" xfId="17712"/>
    <cellStyle name="SAPBEXaggItem 2 5 4 3" xfId="17713"/>
    <cellStyle name="SAPBEXaggItem 2 5 4 4" xfId="17714"/>
    <cellStyle name="SAPBEXaggItem 2 5 4 5" xfId="17715"/>
    <cellStyle name="SAPBEXaggItem 2 5 4 6" xfId="17716"/>
    <cellStyle name="SAPBEXaggItem 2 5 5" xfId="17717"/>
    <cellStyle name="SAPBEXaggItem 2 5 5 2" xfId="17718"/>
    <cellStyle name="SAPBEXaggItem 2 5 5 3" xfId="17719"/>
    <cellStyle name="SAPBEXaggItem 2 5 5 4" xfId="17720"/>
    <cellStyle name="SAPBEXaggItem 2 5 5 5" xfId="17721"/>
    <cellStyle name="SAPBEXaggItem 2 5 6" xfId="17722"/>
    <cellStyle name="SAPBEXaggItem 2 5 7" xfId="17723"/>
    <cellStyle name="SAPBEXaggItem 2 5 8" xfId="17724"/>
    <cellStyle name="SAPBEXaggItem 2 5 9" xfId="17725"/>
    <cellStyle name="SAPBEXaggItem 2 6" xfId="17726"/>
    <cellStyle name="SAPBEXaggItem 2 6 10" xfId="17727"/>
    <cellStyle name="SAPBEXaggItem 2 6 2" xfId="17728"/>
    <cellStyle name="SAPBEXaggItem 2 6 2 2" xfId="17729"/>
    <cellStyle name="SAPBEXaggItem 2 6 2 3" xfId="17730"/>
    <cellStyle name="SAPBEXaggItem 2 6 2 4" xfId="17731"/>
    <cellStyle name="SAPBEXaggItem 2 6 2 5" xfId="17732"/>
    <cellStyle name="SAPBEXaggItem 2 6 2 6" xfId="17733"/>
    <cellStyle name="SAPBEXaggItem 2 6 3" xfId="17734"/>
    <cellStyle name="SAPBEXaggItem 2 6 3 2" xfId="17735"/>
    <cellStyle name="SAPBEXaggItem 2 6 3 3" xfId="17736"/>
    <cellStyle name="SAPBEXaggItem 2 6 3 4" xfId="17737"/>
    <cellStyle name="SAPBEXaggItem 2 6 3 5" xfId="17738"/>
    <cellStyle name="SAPBEXaggItem 2 6 4" xfId="17739"/>
    <cellStyle name="SAPBEXaggItem 2 6 4 2" xfId="17740"/>
    <cellStyle name="SAPBEXaggItem 2 6 4 3" xfId="17741"/>
    <cellStyle name="SAPBEXaggItem 2 6 4 4" xfId="17742"/>
    <cellStyle name="SAPBEXaggItem 2 6 4 5" xfId="17743"/>
    <cellStyle name="SAPBEXaggItem 2 6 5" xfId="17744"/>
    <cellStyle name="SAPBEXaggItem 2 6 5 2" xfId="17745"/>
    <cellStyle name="SAPBEXaggItem 2 6 5 3" xfId="17746"/>
    <cellStyle name="SAPBEXaggItem 2 6 5 4" xfId="17747"/>
    <cellStyle name="SAPBEXaggItem 2 6 5 5" xfId="17748"/>
    <cellStyle name="SAPBEXaggItem 2 6 6" xfId="17749"/>
    <cellStyle name="SAPBEXaggItem 2 6 7" xfId="17750"/>
    <cellStyle name="SAPBEXaggItem 2 6 8" xfId="17751"/>
    <cellStyle name="SAPBEXaggItem 2 6 9" xfId="17752"/>
    <cellStyle name="SAPBEXaggItem 2 7" xfId="17753"/>
    <cellStyle name="SAPBEXaggItem 2 7 10" xfId="17754"/>
    <cellStyle name="SAPBEXaggItem 2 7 2" xfId="17755"/>
    <cellStyle name="SAPBEXaggItem 2 7 2 2" xfId="17756"/>
    <cellStyle name="SAPBEXaggItem 2 7 2 3" xfId="17757"/>
    <cellStyle name="SAPBEXaggItem 2 7 2 4" xfId="17758"/>
    <cellStyle name="SAPBEXaggItem 2 7 2 5" xfId="17759"/>
    <cellStyle name="SAPBEXaggItem 2 7 3" xfId="17760"/>
    <cellStyle name="SAPBEXaggItem 2 7 3 2" xfId="17761"/>
    <cellStyle name="SAPBEXaggItem 2 7 3 3" xfId="17762"/>
    <cellStyle name="SAPBEXaggItem 2 7 3 4" xfId="17763"/>
    <cellStyle name="SAPBEXaggItem 2 7 3 5" xfId="17764"/>
    <cellStyle name="SAPBEXaggItem 2 7 4" xfId="17765"/>
    <cellStyle name="SAPBEXaggItem 2 7 4 2" xfId="17766"/>
    <cellStyle name="SAPBEXaggItem 2 7 4 3" xfId="17767"/>
    <cellStyle name="SAPBEXaggItem 2 7 4 4" xfId="17768"/>
    <cellStyle name="SAPBEXaggItem 2 7 4 5" xfId="17769"/>
    <cellStyle name="SAPBEXaggItem 2 7 5" xfId="17770"/>
    <cellStyle name="SAPBEXaggItem 2 7 5 2" xfId="17771"/>
    <cellStyle name="SAPBEXaggItem 2 7 5 3" xfId="17772"/>
    <cellStyle name="SAPBEXaggItem 2 7 5 4" xfId="17773"/>
    <cellStyle name="SAPBEXaggItem 2 7 5 5" xfId="17774"/>
    <cellStyle name="SAPBEXaggItem 2 7 6" xfId="17775"/>
    <cellStyle name="SAPBEXaggItem 2 7 7" xfId="17776"/>
    <cellStyle name="SAPBEXaggItem 2 7 8" xfId="17777"/>
    <cellStyle name="SAPBEXaggItem 2 7 9" xfId="17778"/>
    <cellStyle name="SAPBEXaggItem 2 8" xfId="17779"/>
    <cellStyle name="SAPBEXaggItem 2 8 10" xfId="17780"/>
    <cellStyle name="SAPBEXaggItem 2 8 2" xfId="17781"/>
    <cellStyle name="SAPBEXaggItem 2 8 2 2" xfId="17782"/>
    <cellStyle name="SAPBEXaggItem 2 8 2 3" xfId="17783"/>
    <cellStyle name="SAPBEXaggItem 2 8 2 4" xfId="17784"/>
    <cellStyle name="SAPBEXaggItem 2 8 2 5" xfId="17785"/>
    <cellStyle name="SAPBEXaggItem 2 8 3" xfId="17786"/>
    <cellStyle name="SAPBEXaggItem 2 8 3 2" xfId="17787"/>
    <cellStyle name="SAPBEXaggItem 2 8 3 3" xfId="17788"/>
    <cellStyle name="SAPBEXaggItem 2 8 3 4" xfId="17789"/>
    <cellStyle name="SAPBEXaggItem 2 8 3 5" xfId="17790"/>
    <cellStyle name="SAPBEXaggItem 2 8 4" xfId="17791"/>
    <cellStyle name="SAPBEXaggItem 2 8 4 2" xfId="17792"/>
    <cellStyle name="SAPBEXaggItem 2 8 4 3" xfId="17793"/>
    <cellStyle name="SAPBEXaggItem 2 8 4 4" xfId="17794"/>
    <cellStyle name="SAPBEXaggItem 2 8 4 5" xfId="17795"/>
    <cellStyle name="SAPBEXaggItem 2 8 5" xfId="17796"/>
    <cellStyle name="SAPBEXaggItem 2 8 5 2" xfId="17797"/>
    <cellStyle name="SAPBEXaggItem 2 8 5 3" xfId="17798"/>
    <cellStyle name="SAPBEXaggItem 2 8 5 4" xfId="17799"/>
    <cellStyle name="SAPBEXaggItem 2 8 5 5" xfId="17800"/>
    <cellStyle name="SAPBEXaggItem 2 8 6" xfId="17801"/>
    <cellStyle name="SAPBEXaggItem 2 8 7" xfId="17802"/>
    <cellStyle name="SAPBEXaggItem 2 8 8" xfId="17803"/>
    <cellStyle name="SAPBEXaggItem 2 8 9" xfId="17804"/>
    <cellStyle name="SAPBEXaggItem 2 9" xfId="17805"/>
    <cellStyle name="SAPBEXaggItem 2 9 10" xfId="17806"/>
    <cellStyle name="SAPBEXaggItem 2 9 2" xfId="17807"/>
    <cellStyle name="SAPBEXaggItem 2 9 2 2" xfId="17808"/>
    <cellStyle name="SAPBEXaggItem 2 9 2 3" xfId="17809"/>
    <cellStyle name="SAPBEXaggItem 2 9 2 4" xfId="17810"/>
    <cellStyle name="SAPBEXaggItem 2 9 2 5" xfId="17811"/>
    <cellStyle name="SAPBEXaggItem 2 9 3" xfId="17812"/>
    <cellStyle name="SAPBEXaggItem 2 9 3 2" xfId="17813"/>
    <cellStyle name="SAPBEXaggItem 2 9 3 3" xfId="17814"/>
    <cellStyle name="SAPBEXaggItem 2 9 3 4" xfId="17815"/>
    <cellStyle name="SAPBEXaggItem 2 9 3 5" xfId="17816"/>
    <cellStyle name="SAPBEXaggItem 2 9 4" xfId="17817"/>
    <cellStyle name="SAPBEXaggItem 2 9 4 2" xfId="17818"/>
    <cellStyle name="SAPBEXaggItem 2 9 4 3" xfId="17819"/>
    <cellStyle name="SAPBEXaggItem 2 9 4 4" xfId="17820"/>
    <cellStyle name="SAPBEXaggItem 2 9 4 5" xfId="17821"/>
    <cellStyle name="SAPBEXaggItem 2 9 5" xfId="17822"/>
    <cellStyle name="SAPBEXaggItem 2 9 5 2" xfId="17823"/>
    <cellStyle name="SAPBEXaggItem 2 9 5 3" xfId="17824"/>
    <cellStyle name="SAPBEXaggItem 2 9 5 4" xfId="17825"/>
    <cellStyle name="SAPBEXaggItem 2 9 5 5" xfId="17826"/>
    <cellStyle name="SAPBEXaggItem 2 9 6" xfId="17827"/>
    <cellStyle name="SAPBEXaggItem 2 9 7" xfId="17828"/>
    <cellStyle name="SAPBEXaggItem 2 9 8" xfId="17829"/>
    <cellStyle name="SAPBEXaggItem 2 9 9" xfId="17830"/>
    <cellStyle name="SAPBEXaggItem 3" xfId="17831"/>
    <cellStyle name="SAPBEXaggItem 3 10" xfId="17832"/>
    <cellStyle name="SAPBEXaggItem 3 10 2" xfId="17833"/>
    <cellStyle name="SAPBEXaggItem 3 10 3" xfId="17834"/>
    <cellStyle name="SAPBEXaggItem 3 10 4" xfId="17835"/>
    <cellStyle name="SAPBEXaggItem 3 10 5" xfId="17836"/>
    <cellStyle name="SAPBEXaggItem 3 11" xfId="17837"/>
    <cellStyle name="SAPBEXaggItem 3 11 2" xfId="17838"/>
    <cellStyle name="SAPBEXaggItem 3 11 3" xfId="17839"/>
    <cellStyle name="SAPBEXaggItem 3 11 4" xfId="17840"/>
    <cellStyle name="SAPBEXaggItem 3 11 5" xfId="17841"/>
    <cellStyle name="SAPBEXaggItem 3 12" xfId="17842"/>
    <cellStyle name="SAPBEXaggItem 3 13" xfId="17843"/>
    <cellStyle name="SAPBEXaggItem 3 14" xfId="17844"/>
    <cellStyle name="SAPBEXaggItem 3 15" xfId="17845"/>
    <cellStyle name="SAPBEXaggItem 3 16" xfId="17846"/>
    <cellStyle name="SAPBEXaggItem 3 17" xfId="17847"/>
    <cellStyle name="SAPBEXaggItem 3 2" xfId="17848"/>
    <cellStyle name="SAPBEXaggItem 3 2 10" xfId="17849"/>
    <cellStyle name="SAPBEXaggItem 3 2 2" xfId="17850"/>
    <cellStyle name="SAPBEXaggItem 3 2 2 2" xfId="17851"/>
    <cellStyle name="SAPBEXaggItem 3 2 2 2 2" xfId="17852"/>
    <cellStyle name="SAPBEXaggItem 3 2 2 2 3" xfId="17853"/>
    <cellStyle name="SAPBEXaggItem 3 2 2 3" xfId="17854"/>
    <cellStyle name="SAPBEXaggItem 3 2 2 3 2" xfId="17855"/>
    <cellStyle name="SAPBEXaggItem 3 2 2 3 3" xfId="17856"/>
    <cellStyle name="SAPBEXaggItem 3 2 2 4" xfId="17857"/>
    <cellStyle name="SAPBEXaggItem 3 2 2 4 2" xfId="17858"/>
    <cellStyle name="SAPBEXaggItem 3 2 2 4 3" xfId="17859"/>
    <cellStyle name="SAPBEXaggItem 3 2 2 5" xfId="17860"/>
    <cellStyle name="SAPBEXaggItem 3 2 2 6" xfId="17861"/>
    <cellStyle name="SAPBEXaggItem 3 2 3" xfId="17862"/>
    <cellStyle name="SAPBEXaggItem 3 2 3 2" xfId="17863"/>
    <cellStyle name="SAPBEXaggItem 3 2 3 3" xfId="17864"/>
    <cellStyle name="SAPBEXaggItem 3 2 3 4" xfId="17865"/>
    <cellStyle name="SAPBEXaggItem 3 2 3 5" xfId="17866"/>
    <cellStyle name="SAPBEXaggItem 3 2 3 6" xfId="17867"/>
    <cellStyle name="SAPBEXaggItem 3 2 4" xfId="17868"/>
    <cellStyle name="SAPBEXaggItem 3 2 4 2" xfId="17869"/>
    <cellStyle name="SAPBEXaggItem 3 2 4 3" xfId="17870"/>
    <cellStyle name="SAPBEXaggItem 3 2 4 4" xfId="17871"/>
    <cellStyle name="SAPBEXaggItem 3 2 4 5" xfId="17872"/>
    <cellStyle name="SAPBEXaggItem 3 2 4 6" xfId="17873"/>
    <cellStyle name="SAPBEXaggItem 3 2 5" xfId="17874"/>
    <cellStyle name="SAPBEXaggItem 3 2 5 2" xfId="17875"/>
    <cellStyle name="SAPBEXaggItem 3 2 5 3" xfId="17876"/>
    <cellStyle name="SAPBEXaggItem 3 2 5 4" xfId="17877"/>
    <cellStyle name="SAPBEXaggItem 3 2 5 5" xfId="17878"/>
    <cellStyle name="SAPBEXaggItem 3 2 5 6" xfId="17879"/>
    <cellStyle name="SAPBEXaggItem 3 2 6" xfId="17880"/>
    <cellStyle name="SAPBEXaggItem 3 2 6 2" xfId="17881"/>
    <cellStyle name="SAPBEXaggItem 3 2 6 3" xfId="17882"/>
    <cellStyle name="SAPBEXaggItem 3 2 7" xfId="17883"/>
    <cellStyle name="SAPBEXaggItem 3 2 7 2" xfId="17884"/>
    <cellStyle name="SAPBEXaggItem 3 2 7 3" xfId="17885"/>
    <cellStyle name="SAPBEXaggItem 3 2 8" xfId="17886"/>
    <cellStyle name="SAPBEXaggItem 3 2 8 2" xfId="17887"/>
    <cellStyle name="SAPBEXaggItem 3 2 8 3" xfId="17888"/>
    <cellStyle name="SAPBEXaggItem 3 2 9" xfId="17889"/>
    <cellStyle name="SAPBEXaggItem 3 3" xfId="17890"/>
    <cellStyle name="SAPBEXaggItem 3 3 10" xfId="17891"/>
    <cellStyle name="SAPBEXaggItem 3 3 2" xfId="17892"/>
    <cellStyle name="SAPBEXaggItem 3 3 2 2" xfId="17893"/>
    <cellStyle name="SAPBEXaggItem 3 3 2 3" xfId="17894"/>
    <cellStyle name="SAPBEXaggItem 3 3 2 4" xfId="17895"/>
    <cellStyle name="SAPBEXaggItem 3 3 2 5" xfId="17896"/>
    <cellStyle name="SAPBEXaggItem 3 3 2 6" xfId="17897"/>
    <cellStyle name="SAPBEXaggItem 3 3 3" xfId="17898"/>
    <cellStyle name="SAPBEXaggItem 3 3 3 2" xfId="17899"/>
    <cellStyle name="SAPBEXaggItem 3 3 3 3" xfId="17900"/>
    <cellStyle name="SAPBEXaggItem 3 3 3 4" xfId="17901"/>
    <cellStyle name="SAPBEXaggItem 3 3 3 5" xfId="17902"/>
    <cellStyle name="SAPBEXaggItem 3 3 3 6" xfId="17903"/>
    <cellStyle name="SAPBEXaggItem 3 3 4" xfId="17904"/>
    <cellStyle name="SAPBEXaggItem 3 3 4 2" xfId="17905"/>
    <cellStyle name="SAPBEXaggItem 3 3 4 3" xfId="17906"/>
    <cellStyle name="SAPBEXaggItem 3 3 4 4" xfId="17907"/>
    <cellStyle name="SAPBEXaggItem 3 3 4 5" xfId="17908"/>
    <cellStyle name="SAPBEXaggItem 3 3 4 6" xfId="17909"/>
    <cellStyle name="SAPBEXaggItem 3 3 5" xfId="17910"/>
    <cellStyle name="SAPBEXaggItem 3 3 5 2" xfId="17911"/>
    <cellStyle name="SAPBEXaggItem 3 3 5 3" xfId="17912"/>
    <cellStyle name="SAPBEXaggItem 3 3 5 4" xfId="17913"/>
    <cellStyle name="SAPBEXaggItem 3 3 5 5" xfId="17914"/>
    <cellStyle name="SAPBEXaggItem 3 3 6" xfId="17915"/>
    <cellStyle name="SAPBEXaggItem 3 3 7" xfId="17916"/>
    <cellStyle name="SAPBEXaggItem 3 3 8" xfId="17917"/>
    <cellStyle name="SAPBEXaggItem 3 3 9" xfId="17918"/>
    <cellStyle name="SAPBEXaggItem 3 4" xfId="17919"/>
    <cellStyle name="SAPBEXaggItem 3 4 10" xfId="17920"/>
    <cellStyle name="SAPBEXaggItem 3 4 2" xfId="17921"/>
    <cellStyle name="SAPBEXaggItem 3 4 2 2" xfId="17922"/>
    <cellStyle name="SAPBEXaggItem 3 4 2 3" xfId="17923"/>
    <cellStyle name="SAPBEXaggItem 3 4 2 4" xfId="17924"/>
    <cellStyle name="SAPBEXaggItem 3 4 2 5" xfId="17925"/>
    <cellStyle name="SAPBEXaggItem 3 4 2 6" xfId="17926"/>
    <cellStyle name="SAPBEXaggItem 3 4 3" xfId="17927"/>
    <cellStyle name="SAPBEXaggItem 3 4 3 2" xfId="17928"/>
    <cellStyle name="SAPBEXaggItem 3 4 3 3" xfId="17929"/>
    <cellStyle name="SAPBEXaggItem 3 4 3 4" xfId="17930"/>
    <cellStyle name="SAPBEXaggItem 3 4 3 5" xfId="17931"/>
    <cellStyle name="SAPBEXaggItem 3 4 3 6" xfId="17932"/>
    <cellStyle name="SAPBEXaggItem 3 4 4" xfId="17933"/>
    <cellStyle name="SAPBEXaggItem 3 4 4 2" xfId="17934"/>
    <cellStyle name="SAPBEXaggItem 3 4 4 3" xfId="17935"/>
    <cellStyle name="SAPBEXaggItem 3 4 4 4" xfId="17936"/>
    <cellStyle name="SAPBEXaggItem 3 4 4 5" xfId="17937"/>
    <cellStyle name="SAPBEXaggItem 3 4 4 6" xfId="17938"/>
    <cellStyle name="SAPBEXaggItem 3 4 5" xfId="17939"/>
    <cellStyle name="SAPBEXaggItem 3 4 5 2" xfId="17940"/>
    <cellStyle name="SAPBEXaggItem 3 4 5 3" xfId="17941"/>
    <cellStyle name="SAPBEXaggItem 3 4 5 4" xfId="17942"/>
    <cellStyle name="SAPBEXaggItem 3 4 5 5" xfId="17943"/>
    <cellStyle name="SAPBEXaggItem 3 4 6" xfId="17944"/>
    <cellStyle name="SAPBEXaggItem 3 4 7" xfId="17945"/>
    <cellStyle name="SAPBEXaggItem 3 4 8" xfId="17946"/>
    <cellStyle name="SAPBEXaggItem 3 4 9" xfId="17947"/>
    <cellStyle name="SAPBEXaggItem 3 5" xfId="17948"/>
    <cellStyle name="SAPBEXaggItem 3 5 10" xfId="17949"/>
    <cellStyle name="SAPBEXaggItem 3 5 2" xfId="17950"/>
    <cellStyle name="SAPBEXaggItem 3 5 2 2" xfId="17951"/>
    <cellStyle name="SAPBEXaggItem 3 5 2 3" xfId="17952"/>
    <cellStyle name="SAPBEXaggItem 3 5 2 4" xfId="17953"/>
    <cellStyle name="SAPBEXaggItem 3 5 2 5" xfId="17954"/>
    <cellStyle name="SAPBEXaggItem 3 5 2 6" xfId="17955"/>
    <cellStyle name="SAPBEXaggItem 3 5 3" xfId="17956"/>
    <cellStyle name="SAPBEXaggItem 3 5 3 2" xfId="17957"/>
    <cellStyle name="SAPBEXaggItem 3 5 3 3" xfId="17958"/>
    <cellStyle name="SAPBEXaggItem 3 5 3 4" xfId="17959"/>
    <cellStyle name="SAPBEXaggItem 3 5 3 5" xfId="17960"/>
    <cellStyle name="SAPBEXaggItem 3 5 4" xfId="17961"/>
    <cellStyle name="SAPBEXaggItem 3 5 4 2" xfId="17962"/>
    <cellStyle name="SAPBEXaggItem 3 5 4 3" xfId="17963"/>
    <cellStyle name="SAPBEXaggItem 3 5 4 4" xfId="17964"/>
    <cellStyle name="SAPBEXaggItem 3 5 4 5" xfId="17965"/>
    <cellStyle name="SAPBEXaggItem 3 5 5" xfId="17966"/>
    <cellStyle name="SAPBEXaggItem 3 5 5 2" xfId="17967"/>
    <cellStyle name="SAPBEXaggItem 3 5 5 3" xfId="17968"/>
    <cellStyle name="SAPBEXaggItem 3 5 5 4" xfId="17969"/>
    <cellStyle name="SAPBEXaggItem 3 5 5 5" xfId="17970"/>
    <cellStyle name="SAPBEXaggItem 3 5 6" xfId="17971"/>
    <cellStyle name="SAPBEXaggItem 3 5 7" xfId="17972"/>
    <cellStyle name="SAPBEXaggItem 3 5 8" xfId="17973"/>
    <cellStyle name="SAPBEXaggItem 3 5 9" xfId="17974"/>
    <cellStyle name="SAPBEXaggItem 3 6" xfId="17975"/>
    <cellStyle name="SAPBEXaggItem 3 6 10" xfId="17976"/>
    <cellStyle name="SAPBEXaggItem 3 6 2" xfId="17977"/>
    <cellStyle name="SAPBEXaggItem 3 6 2 2" xfId="17978"/>
    <cellStyle name="SAPBEXaggItem 3 6 2 3" xfId="17979"/>
    <cellStyle name="SAPBEXaggItem 3 6 2 4" xfId="17980"/>
    <cellStyle name="SAPBEXaggItem 3 6 2 5" xfId="17981"/>
    <cellStyle name="SAPBEXaggItem 3 6 3" xfId="17982"/>
    <cellStyle name="SAPBEXaggItem 3 6 3 2" xfId="17983"/>
    <cellStyle name="SAPBEXaggItem 3 6 3 3" xfId="17984"/>
    <cellStyle name="SAPBEXaggItem 3 6 3 4" xfId="17985"/>
    <cellStyle name="SAPBEXaggItem 3 6 3 5" xfId="17986"/>
    <cellStyle name="SAPBEXaggItem 3 6 4" xfId="17987"/>
    <cellStyle name="SAPBEXaggItem 3 6 4 2" xfId="17988"/>
    <cellStyle name="SAPBEXaggItem 3 6 4 3" xfId="17989"/>
    <cellStyle name="SAPBEXaggItem 3 6 4 4" xfId="17990"/>
    <cellStyle name="SAPBEXaggItem 3 6 4 5" xfId="17991"/>
    <cellStyle name="SAPBEXaggItem 3 6 5" xfId="17992"/>
    <cellStyle name="SAPBEXaggItem 3 6 5 2" xfId="17993"/>
    <cellStyle name="SAPBEXaggItem 3 6 5 3" xfId="17994"/>
    <cellStyle name="SAPBEXaggItem 3 6 5 4" xfId="17995"/>
    <cellStyle name="SAPBEXaggItem 3 6 5 5" xfId="17996"/>
    <cellStyle name="SAPBEXaggItem 3 6 6" xfId="17997"/>
    <cellStyle name="SAPBEXaggItem 3 6 7" xfId="17998"/>
    <cellStyle name="SAPBEXaggItem 3 6 8" xfId="17999"/>
    <cellStyle name="SAPBEXaggItem 3 6 9" xfId="18000"/>
    <cellStyle name="SAPBEXaggItem 3 7" xfId="18001"/>
    <cellStyle name="SAPBEXaggItem 3 7 10" xfId="18002"/>
    <cellStyle name="SAPBEXaggItem 3 7 2" xfId="18003"/>
    <cellStyle name="SAPBEXaggItem 3 7 2 2" xfId="18004"/>
    <cellStyle name="SAPBEXaggItem 3 7 2 3" xfId="18005"/>
    <cellStyle name="SAPBEXaggItem 3 7 2 4" xfId="18006"/>
    <cellStyle name="SAPBEXaggItem 3 7 2 5" xfId="18007"/>
    <cellStyle name="SAPBEXaggItem 3 7 3" xfId="18008"/>
    <cellStyle name="SAPBEXaggItem 3 7 3 2" xfId="18009"/>
    <cellStyle name="SAPBEXaggItem 3 7 3 3" xfId="18010"/>
    <cellStyle name="SAPBEXaggItem 3 7 3 4" xfId="18011"/>
    <cellStyle name="SAPBEXaggItem 3 7 3 5" xfId="18012"/>
    <cellStyle name="SAPBEXaggItem 3 7 4" xfId="18013"/>
    <cellStyle name="SAPBEXaggItem 3 7 4 2" xfId="18014"/>
    <cellStyle name="SAPBEXaggItem 3 7 4 3" xfId="18015"/>
    <cellStyle name="SAPBEXaggItem 3 7 4 4" xfId="18016"/>
    <cellStyle name="SAPBEXaggItem 3 7 4 5" xfId="18017"/>
    <cellStyle name="SAPBEXaggItem 3 7 5" xfId="18018"/>
    <cellStyle name="SAPBEXaggItem 3 7 5 2" xfId="18019"/>
    <cellStyle name="SAPBEXaggItem 3 7 5 3" xfId="18020"/>
    <cellStyle name="SAPBEXaggItem 3 7 5 4" xfId="18021"/>
    <cellStyle name="SAPBEXaggItem 3 7 5 5" xfId="18022"/>
    <cellStyle name="SAPBEXaggItem 3 7 6" xfId="18023"/>
    <cellStyle name="SAPBEXaggItem 3 7 7" xfId="18024"/>
    <cellStyle name="SAPBEXaggItem 3 7 8" xfId="18025"/>
    <cellStyle name="SAPBEXaggItem 3 7 9" xfId="18026"/>
    <cellStyle name="SAPBEXaggItem 3 8" xfId="18027"/>
    <cellStyle name="SAPBEXaggItem 3 8 2" xfId="18028"/>
    <cellStyle name="SAPBEXaggItem 3 8 3" xfId="18029"/>
    <cellStyle name="SAPBEXaggItem 3 8 4" xfId="18030"/>
    <cellStyle name="SAPBEXaggItem 3 8 5" xfId="18031"/>
    <cellStyle name="SAPBEXaggItem 3 8 6" xfId="18032"/>
    <cellStyle name="SAPBEXaggItem 3 9" xfId="18033"/>
    <cellStyle name="SAPBEXaggItem 3 9 2" xfId="18034"/>
    <cellStyle name="SAPBEXaggItem 3 9 3" xfId="18035"/>
    <cellStyle name="SAPBEXaggItem 3 9 4" xfId="18036"/>
    <cellStyle name="SAPBEXaggItem 3 9 5" xfId="18037"/>
    <cellStyle name="SAPBEXaggItem 4" xfId="18038"/>
    <cellStyle name="SAPBEXaggItem 4 10" xfId="18039"/>
    <cellStyle name="SAPBEXaggItem 4 10 2" xfId="18040"/>
    <cellStyle name="SAPBEXaggItem 4 10 3" xfId="18041"/>
    <cellStyle name="SAPBEXaggItem 4 10 4" xfId="18042"/>
    <cellStyle name="SAPBEXaggItem 4 10 5" xfId="18043"/>
    <cellStyle name="SAPBEXaggItem 4 11" xfId="18044"/>
    <cellStyle name="SAPBEXaggItem 4 11 2" xfId="18045"/>
    <cellStyle name="SAPBEXaggItem 4 11 3" xfId="18046"/>
    <cellStyle name="SAPBEXaggItem 4 11 4" xfId="18047"/>
    <cellStyle name="SAPBEXaggItem 4 11 5" xfId="18048"/>
    <cellStyle name="SAPBEXaggItem 4 12" xfId="18049"/>
    <cellStyle name="SAPBEXaggItem 4 13" xfId="18050"/>
    <cellStyle name="SAPBEXaggItem 4 14" xfId="18051"/>
    <cellStyle name="SAPBEXaggItem 4 15" xfId="18052"/>
    <cellStyle name="SAPBEXaggItem 4 16" xfId="18053"/>
    <cellStyle name="SAPBEXaggItem 4 2" xfId="18054"/>
    <cellStyle name="SAPBEXaggItem 4 2 10" xfId="18055"/>
    <cellStyle name="SAPBEXaggItem 4 2 2" xfId="18056"/>
    <cellStyle name="SAPBEXaggItem 4 2 2 2" xfId="18057"/>
    <cellStyle name="SAPBEXaggItem 4 2 2 3" xfId="18058"/>
    <cellStyle name="SAPBEXaggItem 4 2 2 4" xfId="18059"/>
    <cellStyle name="SAPBEXaggItem 4 2 2 5" xfId="18060"/>
    <cellStyle name="SAPBEXaggItem 4 2 2 6" xfId="18061"/>
    <cellStyle name="SAPBEXaggItem 4 2 3" xfId="18062"/>
    <cellStyle name="SAPBEXaggItem 4 2 3 2" xfId="18063"/>
    <cellStyle name="SAPBEXaggItem 4 2 3 3" xfId="18064"/>
    <cellStyle name="SAPBEXaggItem 4 2 3 4" xfId="18065"/>
    <cellStyle name="SAPBEXaggItem 4 2 3 5" xfId="18066"/>
    <cellStyle name="SAPBEXaggItem 4 2 3 6" xfId="18067"/>
    <cellStyle name="SAPBEXaggItem 4 2 4" xfId="18068"/>
    <cellStyle name="SAPBEXaggItem 4 2 4 2" xfId="18069"/>
    <cellStyle name="SAPBEXaggItem 4 2 4 3" xfId="18070"/>
    <cellStyle name="SAPBEXaggItem 4 2 4 4" xfId="18071"/>
    <cellStyle name="SAPBEXaggItem 4 2 4 5" xfId="18072"/>
    <cellStyle name="SAPBEXaggItem 4 2 4 6" xfId="18073"/>
    <cellStyle name="SAPBEXaggItem 4 2 5" xfId="18074"/>
    <cellStyle name="SAPBEXaggItem 4 2 5 2" xfId="18075"/>
    <cellStyle name="SAPBEXaggItem 4 2 5 3" xfId="18076"/>
    <cellStyle name="SAPBEXaggItem 4 2 5 4" xfId="18077"/>
    <cellStyle name="SAPBEXaggItem 4 2 5 5" xfId="18078"/>
    <cellStyle name="SAPBEXaggItem 4 2 6" xfId="18079"/>
    <cellStyle name="SAPBEXaggItem 4 2 7" xfId="18080"/>
    <cellStyle name="SAPBEXaggItem 4 2 8" xfId="18081"/>
    <cellStyle name="SAPBEXaggItem 4 2 9" xfId="18082"/>
    <cellStyle name="SAPBEXaggItem 4 3" xfId="18083"/>
    <cellStyle name="SAPBEXaggItem 4 3 10" xfId="18084"/>
    <cellStyle name="SAPBEXaggItem 4 3 2" xfId="18085"/>
    <cellStyle name="SAPBEXaggItem 4 3 2 2" xfId="18086"/>
    <cellStyle name="SAPBEXaggItem 4 3 2 3" xfId="18087"/>
    <cellStyle name="SAPBEXaggItem 4 3 2 4" xfId="18088"/>
    <cellStyle name="SAPBEXaggItem 4 3 2 5" xfId="18089"/>
    <cellStyle name="SAPBEXaggItem 4 3 3" xfId="18090"/>
    <cellStyle name="SAPBEXaggItem 4 3 3 2" xfId="18091"/>
    <cellStyle name="SAPBEXaggItem 4 3 3 3" xfId="18092"/>
    <cellStyle name="SAPBEXaggItem 4 3 3 4" xfId="18093"/>
    <cellStyle name="SAPBEXaggItem 4 3 3 5" xfId="18094"/>
    <cellStyle name="SAPBEXaggItem 4 3 4" xfId="18095"/>
    <cellStyle name="SAPBEXaggItem 4 3 4 2" xfId="18096"/>
    <cellStyle name="SAPBEXaggItem 4 3 4 3" xfId="18097"/>
    <cellStyle name="SAPBEXaggItem 4 3 4 4" xfId="18098"/>
    <cellStyle name="SAPBEXaggItem 4 3 4 5" xfId="18099"/>
    <cellStyle name="SAPBEXaggItem 4 3 5" xfId="18100"/>
    <cellStyle name="SAPBEXaggItem 4 3 5 2" xfId="18101"/>
    <cellStyle name="SAPBEXaggItem 4 3 5 3" xfId="18102"/>
    <cellStyle name="SAPBEXaggItem 4 3 5 4" xfId="18103"/>
    <cellStyle name="SAPBEXaggItem 4 3 5 5" xfId="18104"/>
    <cellStyle name="SAPBEXaggItem 4 3 6" xfId="18105"/>
    <cellStyle name="SAPBEXaggItem 4 3 7" xfId="18106"/>
    <cellStyle name="SAPBEXaggItem 4 3 8" xfId="18107"/>
    <cellStyle name="SAPBEXaggItem 4 3 9" xfId="18108"/>
    <cellStyle name="SAPBEXaggItem 4 4" xfId="18109"/>
    <cellStyle name="SAPBEXaggItem 4 4 10" xfId="18110"/>
    <cellStyle name="SAPBEXaggItem 4 4 2" xfId="18111"/>
    <cellStyle name="SAPBEXaggItem 4 4 2 2" xfId="18112"/>
    <cellStyle name="SAPBEXaggItem 4 4 2 3" xfId="18113"/>
    <cellStyle name="SAPBEXaggItem 4 4 2 4" xfId="18114"/>
    <cellStyle name="SAPBEXaggItem 4 4 2 5" xfId="18115"/>
    <cellStyle name="SAPBEXaggItem 4 4 3" xfId="18116"/>
    <cellStyle name="SAPBEXaggItem 4 4 3 2" xfId="18117"/>
    <cellStyle name="SAPBEXaggItem 4 4 3 3" xfId="18118"/>
    <cellStyle name="SAPBEXaggItem 4 4 3 4" xfId="18119"/>
    <cellStyle name="SAPBEXaggItem 4 4 3 5" xfId="18120"/>
    <cellStyle name="SAPBEXaggItem 4 4 4" xfId="18121"/>
    <cellStyle name="SAPBEXaggItem 4 4 4 2" xfId="18122"/>
    <cellStyle name="SAPBEXaggItem 4 4 4 3" xfId="18123"/>
    <cellStyle name="SAPBEXaggItem 4 4 4 4" xfId="18124"/>
    <cellStyle name="SAPBEXaggItem 4 4 4 5" xfId="18125"/>
    <cellStyle name="SAPBEXaggItem 4 4 5" xfId="18126"/>
    <cellStyle name="SAPBEXaggItem 4 4 5 2" xfId="18127"/>
    <cellStyle name="SAPBEXaggItem 4 4 5 3" xfId="18128"/>
    <cellStyle name="SAPBEXaggItem 4 4 5 4" xfId="18129"/>
    <cellStyle name="SAPBEXaggItem 4 4 5 5" xfId="18130"/>
    <cellStyle name="SAPBEXaggItem 4 4 6" xfId="18131"/>
    <cellStyle name="SAPBEXaggItem 4 4 7" xfId="18132"/>
    <cellStyle name="SAPBEXaggItem 4 4 8" xfId="18133"/>
    <cellStyle name="SAPBEXaggItem 4 4 9" xfId="18134"/>
    <cellStyle name="SAPBEXaggItem 4 5" xfId="18135"/>
    <cellStyle name="SAPBEXaggItem 4 5 10" xfId="18136"/>
    <cellStyle name="SAPBEXaggItem 4 5 2" xfId="18137"/>
    <cellStyle name="SAPBEXaggItem 4 5 2 2" xfId="18138"/>
    <cellStyle name="SAPBEXaggItem 4 5 2 3" xfId="18139"/>
    <cellStyle name="SAPBEXaggItem 4 5 2 4" xfId="18140"/>
    <cellStyle name="SAPBEXaggItem 4 5 2 5" xfId="18141"/>
    <cellStyle name="SAPBEXaggItem 4 5 3" xfId="18142"/>
    <cellStyle name="SAPBEXaggItem 4 5 3 2" xfId="18143"/>
    <cellStyle name="SAPBEXaggItem 4 5 3 3" xfId="18144"/>
    <cellStyle name="SAPBEXaggItem 4 5 3 4" xfId="18145"/>
    <cellStyle name="SAPBEXaggItem 4 5 3 5" xfId="18146"/>
    <cellStyle name="SAPBEXaggItem 4 5 4" xfId="18147"/>
    <cellStyle name="SAPBEXaggItem 4 5 4 2" xfId="18148"/>
    <cellStyle name="SAPBEXaggItem 4 5 4 3" xfId="18149"/>
    <cellStyle name="SAPBEXaggItem 4 5 4 4" xfId="18150"/>
    <cellStyle name="SAPBEXaggItem 4 5 4 5" xfId="18151"/>
    <cellStyle name="SAPBEXaggItem 4 5 5" xfId="18152"/>
    <cellStyle name="SAPBEXaggItem 4 5 5 2" xfId="18153"/>
    <cellStyle name="SAPBEXaggItem 4 5 5 3" xfId="18154"/>
    <cellStyle name="SAPBEXaggItem 4 5 5 4" xfId="18155"/>
    <cellStyle name="SAPBEXaggItem 4 5 5 5" xfId="18156"/>
    <cellStyle name="SAPBEXaggItem 4 5 6" xfId="18157"/>
    <cellStyle name="SAPBEXaggItem 4 5 7" xfId="18158"/>
    <cellStyle name="SAPBEXaggItem 4 5 8" xfId="18159"/>
    <cellStyle name="SAPBEXaggItem 4 5 9" xfId="18160"/>
    <cellStyle name="SAPBEXaggItem 4 6" xfId="18161"/>
    <cellStyle name="SAPBEXaggItem 4 6 10" xfId="18162"/>
    <cellStyle name="SAPBEXaggItem 4 6 2" xfId="18163"/>
    <cellStyle name="SAPBEXaggItem 4 6 2 2" xfId="18164"/>
    <cellStyle name="SAPBEXaggItem 4 6 2 3" xfId="18165"/>
    <cellStyle name="SAPBEXaggItem 4 6 2 4" xfId="18166"/>
    <cellStyle name="SAPBEXaggItem 4 6 2 5" xfId="18167"/>
    <cellStyle name="SAPBEXaggItem 4 6 3" xfId="18168"/>
    <cellStyle name="SAPBEXaggItem 4 6 3 2" xfId="18169"/>
    <cellStyle name="SAPBEXaggItem 4 6 3 3" xfId="18170"/>
    <cellStyle name="SAPBEXaggItem 4 6 3 4" xfId="18171"/>
    <cellStyle name="SAPBEXaggItem 4 6 3 5" xfId="18172"/>
    <cellStyle name="SAPBEXaggItem 4 6 4" xfId="18173"/>
    <cellStyle name="SAPBEXaggItem 4 6 4 2" xfId="18174"/>
    <cellStyle name="SAPBEXaggItem 4 6 4 3" xfId="18175"/>
    <cellStyle name="SAPBEXaggItem 4 6 4 4" xfId="18176"/>
    <cellStyle name="SAPBEXaggItem 4 6 4 5" xfId="18177"/>
    <cellStyle name="SAPBEXaggItem 4 6 5" xfId="18178"/>
    <cellStyle name="SAPBEXaggItem 4 6 5 2" xfId="18179"/>
    <cellStyle name="SAPBEXaggItem 4 6 5 3" xfId="18180"/>
    <cellStyle name="SAPBEXaggItem 4 6 5 4" xfId="18181"/>
    <cellStyle name="SAPBEXaggItem 4 6 5 5" xfId="18182"/>
    <cellStyle name="SAPBEXaggItem 4 6 6" xfId="18183"/>
    <cellStyle name="SAPBEXaggItem 4 6 7" xfId="18184"/>
    <cellStyle name="SAPBEXaggItem 4 6 8" xfId="18185"/>
    <cellStyle name="SAPBEXaggItem 4 6 9" xfId="18186"/>
    <cellStyle name="SAPBEXaggItem 4 7" xfId="18187"/>
    <cellStyle name="SAPBEXaggItem 4 7 10" xfId="18188"/>
    <cellStyle name="SAPBEXaggItem 4 7 2" xfId="18189"/>
    <cellStyle name="SAPBEXaggItem 4 7 2 2" xfId="18190"/>
    <cellStyle name="SAPBEXaggItem 4 7 2 3" xfId="18191"/>
    <cellStyle name="SAPBEXaggItem 4 7 2 4" xfId="18192"/>
    <cellStyle name="SAPBEXaggItem 4 7 2 5" xfId="18193"/>
    <cellStyle name="SAPBEXaggItem 4 7 3" xfId="18194"/>
    <cellStyle name="SAPBEXaggItem 4 7 3 2" xfId="18195"/>
    <cellStyle name="SAPBEXaggItem 4 7 3 3" xfId="18196"/>
    <cellStyle name="SAPBEXaggItem 4 7 3 4" xfId="18197"/>
    <cellStyle name="SAPBEXaggItem 4 7 3 5" xfId="18198"/>
    <cellStyle name="SAPBEXaggItem 4 7 4" xfId="18199"/>
    <cellStyle name="SAPBEXaggItem 4 7 4 2" xfId="18200"/>
    <cellStyle name="SAPBEXaggItem 4 7 4 3" xfId="18201"/>
    <cellStyle name="SAPBEXaggItem 4 7 4 4" xfId="18202"/>
    <cellStyle name="SAPBEXaggItem 4 7 4 5" xfId="18203"/>
    <cellStyle name="SAPBEXaggItem 4 7 5" xfId="18204"/>
    <cellStyle name="SAPBEXaggItem 4 7 5 2" xfId="18205"/>
    <cellStyle name="SAPBEXaggItem 4 7 5 3" xfId="18206"/>
    <cellStyle name="SAPBEXaggItem 4 7 5 4" xfId="18207"/>
    <cellStyle name="SAPBEXaggItem 4 7 5 5" xfId="18208"/>
    <cellStyle name="SAPBEXaggItem 4 7 6" xfId="18209"/>
    <cellStyle name="SAPBEXaggItem 4 7 7" xfId="18210"/>
    <cellStyle name="SAPBEXaggItem 4 7 8" xfId="18211"/>
    <cellStyle name="SAPBEXaggItem 4 7 9" xfId="18212"/>
    <cellStyle name="SAPBEXaggItem 4 8" xfId="18213"/>
    <cellStyle name="SAPBEXaggItem 4 8 2" xfId="18214"/>
    <cellStyle name="SAPBEXaggItem 4 8 3" xfId="18215"/>
    <cellStyle name="SAPBEXaggItem 4 8 4" xfId="18216"/>
    <cellStyle name="SAPBEXaggItem 4 8 5" xfId="18217"/>
    <cellStyle name="SAPBEXaggItem 4 8 6" xfId="18218"/>
    <cellStyle name="SAPBEXaggItem 4 9" xfId="18219"/>
    <cellStyle name="SAPBEXaggItem 4 9 2" xfId="18220"/>
    <cellStyle name="SAPBEXaggItem 4 9 3" xfId="18221"/>
    <cellStyle name="SAPBEXaggItem 4 9 4" xfId="18222"/>
    <cellStyle name="SAPBEXaggItem 4 9 5" xfId="18223"/>
    <cellStyle name="SAPBEXaggItem 5" xfId="18224"/>
    <cellStyle name="SAPBEXaggItem 5 10" xfId="18225"/>
    <cellStyle name="SAPBEXaggItem 5 2" xfId="18226"/>
    <cellStyle name="SAPBEXaggItem 5 2 2" xfId="18227"/>
    <cellStyle name="SAPBEXaggItem 5 2 3" xfId="18228"/>
    <cellStyle name="SAPBEXaggItem 5 2 4" xfId="18229"/>
    <cellStyle name="SAPBEXaggItem 5 2 5" xfId="18230"/>
    <cellStyle name="SAPBEXaggItem 5 2 6" xfId="18231"/>
    <cellStyle name="SAPBEXaggItem 5 3" xfId="18232"/>
    <cellStyle name="SAPBEXaggItem 5 3 2" xfId="18233"/>
    <cellStyle name="SAPBEXaggItem 5 3 3" xfId="18234"/>
    <cellStyle name="SAPBEXaggItem 5 3 4" xfId="18235"/>
    <cellStyle name="SAPBEXaggItem 5 3 5" xfId="18236"/>
    <cellStyle name="SAPBEXaggItem 5 3 6" xfId="18237"/>
    <cellStyle name="SAPBEXaggItem 5 4" xfId="18238"/>
    <cellStyle name="SAPBEXaggItem 5 4 2" xfId="18239"/>
    <cellStyle name="SAPBEXaggItem 5 4 3" xfId="18240"/>
    <cellStyle name="SAPBEXaggItem 5 4 4" xfId="18241"/>
    <cellStyle name="SAPBEXaggItem 5 4 5" xfId="18242"/>
    <cellStyle name="SAPBEXaggItem 5 4 6" xfId="18243"/>
    <cellStyle name="SAPBEXaggItem 5 5" xfId="18244"/>
    <cellStyle name="SAPBEXaggItem 5 5 2" xfId="18245"/>
    <cellStyle name="SAPBEXaggItem 5 5 3" xfId="18246"/>
    <cellStyle name="SAPBEXaggItem 5 5 4" xfId="18247"/>
    <cellStyle name="SAPBEXaggItem 5 5 5" xfId="18248"/>
    <cellStyle name="SAPBEXaggItem 5 5 6" xfId="18249"/>
    <cellStyle name="SAPBEXaggItem 5 6" xfId="18250"/>
    <cellStyle name="SAPBEXaggItem 5 7" xfId="18251"/>
    <cellStyle name="SAPBEXaggItem 5 8" xfId="18252"/>
    <cellStyle name="SAPBEXaggItem 5 9" xfId="18253"/>
    <cellStyle name="SAPBEXaggItem 6" xfId="18254"/>
    <cellStyle name="SAPBEXaggItem 6 10" xfId="18255"/>
    <cellStyle name="SAPBEXaggItem 6 2" xfId="18256"/>
    <cellStyle name="SAPBEXaggItem 6 2 2" xfId="18257"/>
    <cellStyle name="SAPBEXaggItem 6 2 3" xfId="18258"/>
    <cellStyle name="SAPBEXaggItem 6 2 4" xfId="18259"/>
    <cellStyle name="SAPBEXaggItem 6 2 5" xfId="18260"/>
    <cellStyle name="SAPBEXaggItem 6 2 6" xfId="18261"/>
    <cellStyle name="SAPBEXaggItem 6 3" xfId="18262"/>
    <cellStyle name="SAPBEXaggItem 6 3 2" xfId="18263"/>
    <cellStyle name="SAPBEXaggItem 6 3 3" xfId="18264"/>
    <cellStyle name="SAPBEXaggItem 6 3 4" xfId="18265"/>
    <cellStyle name="SAPBEXaggItem 6 3 5" xfId="18266"/>
    <cellStyle name="SAPBEXaggItem 6 3 6" xfId="18267"/>
    <cellStyle name="SAPBEXaggItem 6 4" xfId="18268"/>
    <cellStyle name="SAPBEXaggItem 6 4 2" xfId="18269"/>
    <cellStyle name="SAPBEXaggItem 6 4 3" xfId="18270"/>
    <cellStyle name="SAPBEXaggItem 6 4 4" xfId="18271"/>
    <cellStyle name="SAPBEXaggItem 6 4 5" xfId="18272"/>
    <cellStyle name="SAPBEXaggItem 6 4 6" xfId="18273"/>
    <cellStyle name="SAPBEXaggItem 6 5" xfId="18274"/>
    <cellStyle name="SAPBEXaggItem 6 5 2" xfId="18275"/>
    <cellStyle name="SAPBEXaggItem 6 5 3" xfId="18276"/>
    <cellStyle name="SAPBEXaggItem 6 5 4" xfId="18277"/>
    <cellStyle name="SAPBEXaggItem 6 5 5" xfId="18278"/>
    <cellStyle name="SAPBEXaggItem 6 6" xfId="18279"/>
    <cellStyle name="SAPBEXaggItem 6 7" xfId="18280"/>
    <cellStyle name="SAPBEXaggItem 6 8" xfId="18281"/>
    <cellStyle name="SAPBEXaggItem 6 9" xfId="18282"/>
    <cellStyle name="SAPBEXaggItem 7" xfId="18283"/>
    <cellStyle name="SAPBEXaggItem 7 10" xfId="18284"/>
    <cellStyle name="SAPBEXaggItem 7 2" xfId="18285"/>
    <cellStyle name="SAPBEXaggItem 7 2 2" xfId="18286"/>
    <cellStyle name="SAPBEXaggItem 7 2 3" xfId="18287"/>
    <cellStyle name="SAPBEXaggItem 7 2 4" xfId="18288"/>
    <cellStyle name="SAPBEXaggItem 7 2 5" xfId="18289"/>
    <cellStyle name="SAPBEXaggItem 7 2 6" xfId="18290"/>
    <cellStyle name="SAPBEXaggItem 7 3" xfId="18291"/>
    <cellStyle name="SAPBEXaggItem 7 3 2" xfId="18292"/>
    <cellStyle name="SAPBEXaggItem 7 3 3" xfId="18293"/>
    <cellStyle name="SAPBEXaggItem 7 3 4" xfId="18294"/>
    <cellStyle name="SAPBEXaggItem 7 3 5" xfId="18295"/>
    <cellStyle name="SAPBEXaggItem 7 4" xfId="18296"/>
    <cellStyle name="SAPBEXaggItem 7 4 2" xfId="18297"/>
    <cellStyle name="SAPBEXaggItem 7 4 3" xfId="18298"/>
    <cellStyle name="SAPBEXaggItem 7 4 4" xfId="18299"/>
    <cellStyle name="SAPBEXaggItem 7 4 5" xfId="18300"/>
    <cellStyle name="SAPBEXaggItem 7 5" xfId="18301"/>
    <cellStyle name="SAPBEXaggItem 7 5 2" xfId="18302"/>
    <cellStyle name="SAPBEXaggItem 7 5 3" xfId="18303"/>
    <cellStyle name="SAPBEXaggItem 7 5 4" xfId="18304"/>
    <cellStyle name="SAPBEXaggItem 7 5 5" xfId="18305"/>
    <cellStyle name="SAPBEXaggItem 7 6" xfId="18306"/>
    <cellStyle name="SAPBEXaggItem 7 7" xfId="18307"/>
    <cellStyle name="SAPBEXaggItem 7 8" xfId="18308"/>
    <cellStyle name="SAPBEXaggItem 7 9" xfId="18309"/>
    <cellStyle name="SAPBEXaggItem 8" xfId="18310"/>
    <cellStyle name="SAPBEXaggItem 8 10" xfId="18311"/>
    <cellStyle name="SAPBEXaggItem 8 2" xfId="18312"/>
    <cellStyle name="SAPBEXaggItem 8 2 2" xfId="18313"/>
    <cellStyle name="SAPBEXaggItem 8 2 3" xfId="18314"/>
    <cellStyle name="SAPBEXaggItem 8 2 4" xfId="18315"/>
    <cellStyle name="SAPBEXaggItem 8 2 5" xfId="18316"/>
    <cellStyle name="SAPBEXaggItem 8 2 6" xfId="18317"/>
    <cellStyle name="SAPBEXaggItem 8 3" xfId="18318"/>
    <cellStyle name="SAPBEXaggItem 8 3 2" xfId="18319"/>
    <cellStyle name="SAPBEXaggItem 8 3 3" xfId="18320"/>
    <cellStyle name="SAPBEXaggItem 8 3 4" xfId="18321"/>
    <cellStyle name="SAPBEXaggItem 8 3 5" xfId="18322"/>
    <cellStyle name="SAPBEXaggItem 8 4" xfId="18323"/>
    <cellStyle name="SAPBEXaggItem 8 4 2" xfId="18324"/>
    <cellStyle name="SAPBEXaggItem 8 4 3" xfId="18325"/>
    <cellStyle name="SAPBEXaggItem 8 4 4" xfId="18326"/>
    <cellStyle name="SAPBEXaggItem 8 4 5" xfId="18327"/>
    <cellStyle name="SAPBEXaggItem 8 5" xfId="18328"/>
    <cellStyle name="SAPBEXaggItem 8 5 2" xfId="18329"/>
    <cellStyle name="SAPBEXaggItem 8 5 3" xfId="18330"/>
    <cellStyle name="SAPBEXaggItem 8 5 4" xfId="18331"/>
    <cellStyle name="SAPBEXaggItem 8 5 5" xfId="18332"/>
    <cellStyle name="SAPBEXaggItem 8 6" xfId="18333"/>
    <cellStyle name="SAPBEXaggItem 8 7" xfId="18334"/>
    <cellStyle name="SAPBEXaggItem 8 8" xfId="18335"/>
    <cellStyle name="SAPBEXaggItem 8 9" xfId="18336"/>
    <cellStyle name="SAPBEXaggItem 9" xfId="18337"/>
    <cellStyle name="SAPBEXaggItem 9 10" xfId="18338"/>
    <cellStyle name="SAPBEXaggItem 9 2" xfId="18339"/>
    <cellStyle name="SAPBEXaggItem 9 2 2" xfId="18340"/>
    <cellStyle name="SAPBEXaggItem 9 2 3" xfId="18341"/>
    <cellStyle name="SAPBEXaggItem 9 2 4" xfId="18342"/>
    <cellStyle name="SAPBEXaggItem 9 2 5" xfId="18343"/>
    <cellStyle name="SAPBEXaggItem 9 3" xfId="18344"/>
    <cellStyle name="SAPBEXaggItem 9 3 2" xfId="18345"/>
    <cellStyle name="SAPBEXaggItem 9 3 3" xfId="18346"/>
    <cellStyle name="SAPBEXaggItem 9 3 4" xfId="18347"/>
    <cellStyle name="SAPBEXaggItem 9 3 5" xfId="18348"/>
    <cellStyle name="SAPBEXaggItem 9 4" xfId="18349"/>
    <cellStyle name="SAPBEXaggItem 9 4 2" xfId="18350"/>
    <cellStyle name="SAPBEXaggItem 9 4 3" xfId="18351"/>
    <cellStyle name="SAPBEXaggItem 9 4 4" xfId="18352"/>
    <cellStyle name="SAPBEXaggItem 9 4 5" xfId="18353"/>
    <cellStyle name="SAPBEXaggItem 9 5" xfId="18354"/>
    <cellStyle name="SAPBEXaggItem 9 5 2" xfId="18355"/>
    <cellStyle name="SAPBEXaggItem 9 5 3" xfId="18356"/>
    <cellStyle name="SAPBEXaggItem 9 5 4" xfId="18357"/>
    <cellStyle name="SAPBEXaggItem 9 5 5" xfId="18358"/>
    <cellStyle name="SAPBEXaggItem 9 6" xfId="18359"/>
    <cellStyle name="SAPBEXaggItem 9 7" xfId="18360"/>
    <cellStyle name="SAPBEXaggItem 9 8" xfId="18361"/>
    <cellStyle name="SAPBEXaggItem 9 9" xfId="18362"/>
    <cellStyle name="SAPBEXaggItemX" xfId="18363"/>
    <cellStyle name="SAPBEXaggItemX 10" xfId="18364"/>
    <cellStyle name="SAPBEXaggItemX 10 10" xfId="18365"/>
    <cellStyle name="SAPBEXaggItemX 10 2" xfId="18366"/>
    <cellStyle name="SAPBEXaggItemX 10 2 2" xfId="18367"/>
    <cellStyle name="SAPBEXaggItemX 10 2 3" xfId="18368"/>
    <cellStyle name="SAPBEXaggItemX 10 2 4" xfId="18369"/>
    <cellStyle name="SAPBEXaggItemX 10 2 5" xfId="18370"/>
    <cellStyle name="SAPBEXaggItemX 10 3" xfId="18371"/>
    <cellStyle name="SAPBEXaggItemX 10 3 2" xfId="18372"/>
    <cellStyle name="SAPBEXaggItemX 10 3 3" xfId="18373"/>
    <cellStyle name="SAPBEXaggItemX 10 3 4" xfId="18374"/>
    <cellStyle name="SAPBEXaggItemX 10 3 5" xfId="18375"/>
    <cellStyle name="SAPBEXaggItemX 10 4" xfId="18376"/>
    <cellStyle name="SAPBEXaggItemX 10 4 2" xfId="18377"/>
    <cellStyle name="SAPBEXaggItemX 10 4 3" xfId="18378"/>
    <cellStyle name="SAPBEXaggItemX 10 4 4" xfId="18379"/>
    <cellStyle name="SAPBEXaggItemX 10 4 5" xfId="18380"/>
    <cellStyle name="SAPBEXaggItemX 10 5" xfId="18381"/>
    <cellStyle name="SAPBEXaggItemX 10 5 2" xfId="18382"/>
    <cellStyle name="SAPBEXaggItemX 10 5 3" xfId="18383"/>
    <cellStyle name="SAPBEXaggItemX 10 5 4" xfId="18384"/>
    <cellStyle name="SAPBEXaggItemX 10 5 5" xfId="18385"/>
    <cellStyle name="SAPBEXaggItemX 10 6" xfId="18386"/>
    <cellStyle name="SAPBEXaggItemX 10 7" xfId="18387"/>
    <cellStyle name="SAPBEXaggItemX 10 8" xfId="18388"/>
    <cellStyle name="SAPBEXaggItemX 10 9" xfId="18389"/>
    <cellStyle name="SAPBEXaggItemX 11" xfId="18390"/>
    <cellStyle name="SAPBEXaggItemX 11 2" xfId="18391"/>
    <cellStyle name="SAPBEXaggItemX 11 3" xfId="18392"/>
    <cellStyle name="SAPBEXaggItemX 11 4" xfId="18393"/>
    <cellStyle name="SAPBEXaggItemX 11 5" xfId="18394"/>
    <cellStyle name="SAPBEXaggItemX 11 6" xfId="18395"/>
    <cellStyle name="SAPBEXaggItemX 12" xfId="18396"/>
    <cellStyle name="SAPBEXaggItemX 12 2" xfId="18397"/>
    <cellStyle name="SAPBEXaggItemX 12 3" xfId="18398"/>
    <cellStyle name="SAPBEXaggItemX 12 4" xfId="18399"/>
    <cellStyle name="SAPBEXaggItemX 12 5" xfId="18400"/>
    <cellStyle name="SAPBEXaggItemX 13" xfId="18401"/>
    <cellStyle name="SAPBEXaggItemX 13 2" xfId="18402"/>
    <cellStyle name="SAPBEXaggItemX 13 3" xfId="18403"/>
    <cellStyle name="SAPBEXaggItemX 13 4" xfId="18404"/>
    <cellStyle name="SAPBEXaggItemX 13 5" xfId="18405"/>
    <cellStyle name="SAPBEXaggItemX 14" xfId="18406"/>
    <cellStyle name="SAPBEXaggItemX 14 2" xfId="18407"/>
    <cellStyle name="SAPBEXaggItemX 14 3" xfId="18408"/>
    <cellStyle name="SAPBEXaggItemX 14 4" xfId="18409"/>
    <cellStyle name="SAPBEXaggItemX 14 5" xfId="18410"/>
    <cellStyle name="SAPBEXaggItemX 15" xfId="18411"/>
    <cellStyle name="SAPBEXaggItemX 16" xfId="18412"/>
    <cellStyle name="SAPBEXaggItemX 2" xfId="18413"/>
    <cellStyle name="SAPBEXaggItemX 2 10" xfId="18414"/>
    <cellStyle name="SAPBEXaggItemX 2 10 2" xfId="18415"/>
    <cellStyle name="SAPBEXaggItemX 2 10 3" xfId="18416"/>
    <cellStyle name="SAPBEXaggItemX 2 10 4" xfId="18417"/>
    <cellStyle name="SAPBEXaggItemX 2 10 5" xfId="18418"/>
    <cellStyle name="SAPBEXaggItemX 2 11" xfId="18419"/>
    <cellStyle name="SAPBEXaggItemX 2 11 2" xfId="18420"/>
    <cellStyle name="SAPBEXaggItemX 2 11 3" xfId="18421"/>
    <cellStyle name="SAPBEXaggItemX 2 11 4" xfId="18422"/>
    <cellStyle name="SAPBEXaggItemX 2 11 5" xfId="18423"/>
    <cellStyle name="SAPBEXaggItemX 2 12" xfId="18424"/>
    <cellStyle name="SAPBEXaggItemX 2 12 2" xfId="18425"/>
    <cellStyle name="SAPBEXaggItemX 2 12 3" xfId="18426"/>
    <cellStyle name="SAPBEXaggItemX 2 12 4" xfId="18427"/>
    <cellStyle name="SAPBEXaggItemX 2 12 5" xfId="18428"/>
    <cellStyle name="SAPBEXaggItemX 2 13" xfId="18429"/>
    <cellStyle name="SAPBEXaggItemX 2 13 2" xfId="18430"/>
    <cellStyle name="SAPBEXaggItemX 2 13 3" xfId="18431"/>
    <cellStyle name="SAPBEXaggItemX 2 13 4" xfId="18432"/>
    <cellStyle name="SAPBEXaggItemX 2 13 5" xfId="18433"/>
    <cellStyle name="SAPBEXaggItemX 2 14" xfId="18434"/>
    <cellStyle name="SAPBEXaggItemX 2 14 2" xfId="18435"/>
    <cellStyle name="SAPBEXaggItemX 2 14 3" xfId="18436"/>
    <cellStyle name="SAPBEXaggItemX 2 14 4" xfId="18437"/>
    <cellStyle name="SAPBEXaggItemX 2 14 5" xfId="18438"/>
    <cellStyle name="SAPBEXaggItemX 2 15" xfId="18439"/>
    <cellStyle name="SAPBEXaggItemX 2 16" xfId="18440"/>
    <cellStyle name="SAPBEXaggItemX 2 17" xfId="18441"/>
    <cellStyle name="SAPBEXaggItemX 2 18" xfId="18442"/>
    <cellStyle name="SAPBEXaggItemX 2 19" xfId="18443"/>
    <cellStyle name="SAPBEXaggItemX 2 2" xfId="18444"/>
    <cellStyle name="SAPBEXaggItemX 2 2 10" xfId="18445"/>
    <cellStyle name="SAPBEXaggItemX 2 2 10 2" xfId="18446"/>
    <cellStyle name="SAPBEXaggItemX 2 2 10 3" xfId="18447"/>
    <cellStyle name="SAPBEXaggItemX 2 2 10 4" xfId="18448"/>
    <cellStyle name="SAPBEXaggItemX 2 2 10 5" xfId="18449"/>
    <cellStyle name="SAPBEXaggItemX 2 2 11" xfId="18450"/>
    <cellStyle name="SAPBEXaggItemX 2 2 11 2" xfId="18451"/>
    <cellStyle name="SAPBEXaggItemX 2 2 11 3" xfId="18452"/>
    <cellStyle name="SAPBEXaggItemX 2 2 11 4" xfId="18453"/>
    <cellStyle name="SAPBEXaggItemX 2 2 11 5" xfId="18454"/>
    <cellStyle name="SAPBEXaggItemX 2 2 12" xfId="18455"/>
    <cellStyle name="SAPBEXaggItemX 2 2 13" xfId="18456"/>
    <cellStyle name="SAPBEXaggItemX 2 2 14" xfId="18457"/>
    <cellStyle name="SAPBEXaggItemX 2 2 15" xfId="18458"/>
    <cellStyle name="SAPBEXaggItemX 2 2 16" xfId="18459"/>
    <cellStyle name="SAPBEXaggItemX 2 2 17" xfId="18460"/>
    <cellStyle name="SAPBEXaggItemX 2 2 2" xfId="18461"/>
    <cellStyle name="SAPBEXaggItemX 2 2 2 10" xfId="18462"/>
    <cellStyle name="SAPBEXaggItemX 2 2 2 2" xfId="18463"/>
    <cellStyle name="SAPBEXaggItemX 2 2 2 2 2" xfId="18464"/>
    <cellStyle name="SAPBEXaggItemX 2 2 2 2 2 2" xfId="18465"/>
    <cellStyle name="SAPBEXaggItemX 2 2 2 2 2 3" xfId="18466"/>
    <cellStyle name="SAPBEXaggItemX 2 2 2 2 3" xfId="18467"/>
    <cellStyle name="SAPBEXaggItemX 2 2 2 2 3 2" xfId="18468"/>
    <cellStyle name="SAPBEXaggItemX 2 2 2 2 3 3" xfId="18469"/>
    <cellStyle name="SAPBEXaggItemX 2 2 2 2 4" xfId="18470"/>
    <cellStyle name="SAPBEXaggItemX 2 2 2 2 4 2" xfId="18471"/>
    <cellStyle name="SAPBEXaggItemX 2 2 2 2 4 3" xfId="18472"/>
    <cellStyle name="SAPBEXaggItemX 2 2 2 2 5" xfId="18473"/>
    <cellStyle name="SAPBEXaggItemX 2 2 2 2 6" xfId="18474"/>
    <cellStyle name="SAPBEXaggItemX 2 2 2 3" xfId="18475"/>
    <cellStyle name="SAPBEXaggItemX 2 2 2 3 2" xfId="18476"/>
    <cellStyle name="SAPBEXaggItemX 2 2 2 3 3" xfId="18477"/>
    <cellStyle name="SAPBEXaggItemX 2 2 2 3 4" xfId="18478"/>
    <cellStyle name="SAPBEXaggItemX 2 2 2 3 5" xfId="18479"/>
    <cellStyle name="SAPBEXaggItemX 2 2 2 3 6" xfId="18480"/>
    <cellStyle name="SAPBEXaggItemX 2 2 2 4" xfId="18481"/>
    <cellStyle name="SAPBEXaggItemX 2 2 2 4 2" xfId="18482"/>
    <cellStyle name="SAPBEXaggItemX 2 2 2 4 3" xfId="18483"/>
    <cellStyle name="SAPBEXaggItemX 2 2 2 4 4" xfId="18484"/>
    <cellStyle name="SAPBEXaggItemX 2 2 2 4 5" xfId="18485"/>
    <cellStyle name="SAPBEXaggItemX 2 2 2 4 6" xfId="18486"/>
    <cellStyle name="SAPBEXaggItemX 2 2 2 5" xfId="18487"/>
    <cellStyle name="SAPBEXaggItemX 2 2 2 5 2" xfId="18488"/>
    <cellStyle name="SAPBEXaggItemX 2 2 2 5 3" xfId="18489"/>
    <cellStyle name="SAPBEXaggItemX 2 2 2 5 4" xfId="18490"/>
    <cellStyle name="SAPBEXaggItemX 2 2 2 5 5" xfId="18491"/>
    <cellStyle name="SAPBEXaggItemX 2 2 2 5 6" xfId="18492"/>
    <cellStyle name="SAPBEXaggItemX 2 2 2 6" xfId="18493"/>
    <cellStyle name="SAPBEXaggItemX 2 2 2 6 2" xfId="18494"/>
    <cellStyle name="SAPBEXaggItemX 2 2 2 6 3" xfId="18495"/>
    <cellStyle name="SAPBEXaggItemX 2 2 2 7" xfId="18496"/>
    <cellStyle name="SAPBEXaggItemX 2 2 2 7 2" xfId="18497"/>
    <cellStyle name="SAPBEXaggItemX 2 2 2 7 3" xfId="18498"/>
    <cellStyle name="SAPBEXaggItemX 2 2 2 8" xfId="18499"/>
    <cellStyle name="SAPBEXaggItemX 2 2 2 8 2" xfId="18500"/>
    <cellStyle name="SAPBEXaggItemX 2 2 2 8 3" xfId="18501"/>
    <cellStyle name="SAPBEXaggItemX 2 2 2 9" xfId="18502"/>
    <cellStyle name="SAPBEXaggItemX 2 2 3" xfId="18503"/>
    <cellStyle name="SAPBEXaggItemX 2 2 3 10" xfId="18504"/>
    <cellStyle name="SAPBEXaggItemX 2 2 3 2" xfId="18505"/>
    <cellStyle name="SAPBEXaggItemX 2 2 3 2 2" xfId="18506"/>
    <cellStyle name="SAPBEXaggItemX 2 2 3 2 3" xfId="18507"/>
    <cellStyle name="SAPBEXaggItemX 2 2 3 2 4" xfId="18508"/>
    <cellStyle name="SAPBEXaggItemX 2 2 3 2 5" xfId="18509"/>
    <cellStyle name="SAPBEXaggItemX 2 2 3 2 6" xfId="18510"/>
    <cellStyle name="SAPBEXaggItemX 2 2 3 3" xfId="18511"/>
    <cellStyle name="SAPBEXaggItemX 2 2 3 3 2" xfId="18512"/>
    <cellStyle name="SAPBEXaggItemX 2 2 3 3 3" xfId="18513"/>
    <cellStyle name="SAPBEXaggItemX 2 2 3 3 4" xfId="18514"/>
    <cellStyle name="SAPBEXaggItemX 2 2 3 3 5" xfId="18515"/>
    <cellStyle name="SAPBEXaggItemX 2 2 3 3 6" xfId="18516"/>
    <cellStyle name="SAPBEXaggItemX 2 2 3 4" xfId="18517"/>
    <cellStyle name="SAPBEXaggItemX 2 2 3 4 2" xfId="18518"/>
    <cellStyle name="SAPBEXaggItemX 2 2 3 4 3" xfId="18519"/>
    <cellStyle name="SAPBEXaggItemX 2 2 3 4 4" xfId="18520"/>
    <cellStyle name="SAPBEXaggItemX 2 2 3 4 5" xfId="18521"/>
    <cellStyle name="SAPBEXaggItemX 2 2 3 4 6" xfId="18522"/>
    <cellStyle name="SAPBEXaggItemX 2 2 3 5" xfId="18523"/>
    <cellStyle name="SAPBEXaggItemX 2 2 3 5 2" xfId="18524"/>
    <cellStyle name="SAPBEXaggItemX 2 2 3 5 3" xfId="18525"/>
    <cellStyle name="SAPBEXaggItemX 2 2 3 5 4" xfId="18526"/>
    <cellStyle name="SAPBEXaggItemX 2 2 3 5 5" xfId="18527"/>
    <cellStyle name="SAPBEXaggItemX 2 2 3 6" xfId="18528"/>
    <cellStyle name="SAPBEXaggItemX 2 2 3 7" xfId="18529"/>
    <cellStyle name="SAPBEXaggItemX 2 2 3 8" xfId="18530"/>
    <cellStyle name="SAPBEXaggItemX 2 2 3 9" xfId="18531"/>
    <cellStyle name="SAPBEXaggItemX 2 2 4" xfId="18532"/>
    <cellStyle name="SAPBEXaggItemX 2 2 4 10" xfId="18533"/>
    <cellStyle name="SAPBEXaggItemX 2 2 4 2" xfId="18534"/>
    <cellStyle name="SAPBEXaggItemX 2 2 4 2 2" xfId="18535"/>
    <cellStyle name="SAPBEXaggItemX 2 2 4 2 3" xfId="18536"/>
    <cellStyle name="SAPBEXaggItemX 2 2 4 2 4" xfId="18537"/>
    <cellStyle name="SAPBEXaggItemX 2 2 4 2 5" xfId="18538"/>
    <cellStyle name="SAPBEXaggItemX 2 2 4 2 6" xfId="18539"/>
    <cellStyle name="SAPBEXaggItemX 2 2 4 3" xfId="18540"/>
    <cellStyle name="SAPBEXaggItemX 2 2 4 3 2" xfId="18541"/>
    <cellStyle name="SAPBEXaggItemX 2 2 4 3 3" xfId="18542"/>
    <cellStyle name="SAPBEXaggItemX 2 2 4 3 4" xfId="18543"/>
    <cellStyle name="SAPBEXaggItemX 2 2 4 3 5" xfId="18544"/>
    <cellStyle name="SAPBEXaggItemX 2 2 4 3 6" xfId="18545"/>
    <cellStyle name="SAPBEXaggItemX 2 2 4 4" xfId="18546"/>
    <cellStyle name="SAPBEXaggItemX 2 2 4 4 2" xfId="18547"/>
    <cellStyle name="SAPBEXaggItemX 2 2 4 4 3" xfId="18548"/>
    <cellStyle name="SAPBEXaggItemX 2 2 4 4 4" xfId="18549"/>
    <cellStyle name="SAPBEXaggItemX 2 2 4 4 5" xfId="18550"/>
    <cellStyle name="SAPBEXaggItemX 2 2 4 4 6" xfId="18551"/>
    <cellStyle name="SAPBEXaggItemX 2 2 4 5" xfId="18552"/>
    <cellStyle name="SAPBEXaggItemX 2 2 4 5 2" xfId="18553"/>
    <cellStyle name="SAPBEXaggItemX 2 2 4 5 3" xfId="18554"/>
    <cellStyle name="SAPBEXaggItemX 2 2 4 5 4" xfId="18555"/>
    <cellStyle name="SAPBEXaggItemX 2 2 4 5 5" xfId="18556"/>
    <cellStyle name="SAPBEXaggItemX 2 2 4 6" xfId="18557"/>
    <cellStyle name="SAPBEXaggItemX 2 2 4 7" xfId="18558"/>
    <cellStyle name="SAPBEXaggItemX 2 2 4 8" xfId="18559"/>
    <cellStyle name="SAPBEXaggItemX 2 2 4 9" xfId="18560"/>
    <cellStyle name="SAPBEXaggItemX 2 2 5" xfId="18561"/>
    <cellStyle name="SAPBEXaggItemX 2 2 5 10" xfId="18562"/>
    <cellStyle name="SAPBEXaggItemX 2 2 5 2" xfId="18563"/>
    <cellStyle name="SAPBEXaggItemX 2 2 5 2 2" xfId="18564"/>
    <cellStyle name="SAPBEXaggItemX 2 2 5 2 3" xfId="18565"/>
    <cellStyle name="SAPBEXaggItemX 2 2 5 2 4" xfId="18566"/>
    <cellStyle name="SAPBEXaggItemX 2 2 5 2 5" xfId="18567"/>
    <cellStyle name="SAPBEXaggItemX 2 2 5 2 6" xfId="18568"/>
    <cellStyle name="SAPBEXaggItemX 2 2 5 3" xfId="18569"/>
    <cellStyle name="SAPBEXaggItemX 2 2 5 3 2" xfId="18570"/>
    <cellStyle name="SAPBEXaggItemX 2 2 5 3 3" xfId="18571"/>
    <cellStyle name="SAPBEXaggItemX 2 2 5 3 4" xfId="18572"/>
    <cellStyle name="SAPBEXaggItemX 2 2 5 3 5" xfId="18573"/>
    <cellStyle name="SAPBEXaggItemX 2 2 5 4" xfId="18574"/>
    <cellStyle name="SAPBEXaggItemX 2 2 5 4 2" xfId="18575"/>
    <cellStyle name="SAPBEXaggItemX 2 2 5 4 3" xfId="18576"/>
    <cellStyle name="SAPBEXaggItemX 2 2 5 4 4" xfId="18577"/>
    <cellStyle name="SAPBEXaggItemX 2 2 5 4 5" xfId="18578"/>
    <cellStyle name="SAPBEXaggItemX 2 2 5 5" xfId="18579"/>
    <cellStyle name="SAPBEXaggItemX 2 2 5 5 2" xfId="18580"/>
    <cellStyle name="SAPBEXaggItemX 2 2 5 5 3" xfId="18581"/>
    <cellStyle name="SAPBEXaggItemX 2 2 5 5 4" xfId="18582"/>
    <cellStyle name="SAPBEXaggItemX 2 2 5 5 5" xfId="18583"/>
    <cellStyle name="SAPBEXaggItemX 2 2 5 6" xfId="18584"/>
    <cellStyle name="SAPBEXaggItemX 2 2 5 7" xfId="18585"/>
    <cellStyle name="SAPBEXaggItemX 2 2 5 8" xfId="18586"/>
    <cellStyle name="SAPBEXaggItemX 2 2 5 9" xfId="18587"/>
    <cellStyle name="SAPBEXaggItemX 2 2 6" xfId="18588"/>
    <cellStyle name="SAPBEXaggItemX 2 2 6 10" xfId="18589"/>
    <cellStyle name="SAPBEXaggItemX 2 2 6 2" xfId="18590"/>
    <cellStyle name="SAPBEXaggItemX 2 2 6 2 2" xfId="18591"/>
    <cellStyle name="SAPBEXaggItemX 2 2 6 2 3" xfId="18592"/>
    <cellStyle name="SAPBEXaggItemX 2 2 6 2 4" xfId="18593"/>
    <cellStyle name="SAPBEXaggItemX 2 2 6 2 5" xfId="18594"/>
    <cellStyle name="SAPBEXaggItemX 2 2 6 3" xfId="18595"/>
    <cellStyle name="SAPBEXaggItemX 2 2 6 3 2" xfId="18596"/>
    <cellStyle name="SAPBEXaggItemX 2 2 6 3 3" xfId="18597"/>
    <cellStyle name="SAPBEXaggItemX 2 2 6 3 4" xfId="18598"/>
    <cellStyle name="SAPBEXaggItemX 2 2 6 3 5" xfId="18599"/>
    <cellStyle name="SAPBEXaggItemX 2 2 6 4" xfId="18600"/>
    <cellStyle name="SAPBEXaggItemX 2 2 6 4 2" xfId="18601"/>
    <cellStyle name="SAPBEXaggItemX 2 2 6 4 3" xfId="18602"/>
    <cellStyle name="SAPBEXaggItemX 2 2 6 4 4" xfId="18603"/>
    <cellStyle name="SAPBEXaggItemX 2 2 6 4 5" xfId="18604"/>
    <cellStyle name="SAPBEXaggItemX 2 2 6 5" xfId="18605"/>
    <cellStyle name="SAPBEXaggItemX 2 2 6 5 2" xfId="18606"/>
    <cellStyle name="SAPBEXaggItemX 2 2 6 5 3" xfId="18607"/>
    <cellStyle name="SAPBEXaggItemX 2 2 6 5 4" xfId="18608"/>
    <cellStyle name="SAPBEXaggItemX 2 2 6 5 5" xfId="18609"/>
    <cellStyle name="SAPBEXaggItemX 2 2 6 6" xfId="18610"/>
    <cellStyle name="SAPBEXaggItemX 2 2 6 7" xfId="18611"/>
    <cellStyle name="SAPBEXaggItemX 2 2 6 8" xfId="18612"/>
    <cellStyle name="SAPBEXaggItemX 2 2 6 9" xfId="18613"/>
    <cellStyle name="SAPBEXaggItemX 2 2 7" xfId="18614"/>
    <cellStyle name="SAPBEXaggItemX 2 2 7 10" xfId="18615"/>
    <cellStyle name="SAPBEXaggItemX 2 2 7 2" xfId="18616"/>
    <cellStyle name="SAPBEXaggItemX 2 2 7 2 2" xfId="18617"/>
    <cellStyle name="SAPBEXaggItemX 2 2 7 2 3" xfId="18618"/>
    <cellStyle name="SAPBEXaggItemX 2 2 7 2 4" xfId="18619"/>
    <cellStyle name="SAPBEXaggItemX 2 2 7 2 5" xfId="18620"/>
    <cellStyle name="SAPBEXaggItemX 2 2 7 3" xfId="18621"/>
    <cellStyle name="SAPBEXaggItemX 2 2 7 3 2" xfId="18622"/>
    <cellStyle name="SAPBEXaggItemX 2 2 7 3 3" xfId="18623"/>
    <cellStyle name="SAPBEXaggItemX 2 2 7 3 4" xfId="18624"/>
    <cellStyle name="SAPBEXaggItemX 2 2 7 3 5" xfId="18625"/>
    <cellStyle name="SAPBEXaggItemX 2 2 7 4" xfId="18626"/>
    <cellStyle name="SAPBEXaggItemX 2 2 7 4 2" xfId="18627"/>
    <cellStyle name="SAPBEXaggItemX 2 2 7 4 3" xfId="18628"/>
    <cellStyle name="SAPBEXaggItemX 2 2 7 4 4" xfId="18629"/>
    <cellStyle name="SAPBEXaggItemX 2 2 7 4 5" xfId="18630"/>
    <cellStyle name="SAPBEXaggItemX 2 2 7 5" xfId="18631"/>
    <cellStyle name="SAPBEXaggItemX 2 2 7 5 2" xfId="18632"/>
    <cellStyle name="SAPBEXaggItemX 2 2 7 5 3" xfId="18633"/>
    <cellStyle name="SAPBEXaggItemX 2 2 7 5 4" xfId="18634"/>
    <cellStyle name="SAPBEXaggItemX 2 2 7 5 5" xfId="18635"/>
    <cellStyle name="SAPBEXaggItemX 2 2 7 6" xfId="18636"/>
    <cellStyle name="SAPBEXaggItemX 2 2 7 7" xfId="18637"/>
    <cellStyle name="SAPBEXaggItemX 2 2 7 8" xfId="18638"/>
    <cellStyle name="SAPBEXaggItemX 2 2 7 9" xfId="18639"/>
    <cellStyle name="SAPBEXaggItemX 2 2 8" xfId="18640"/>
    <cellStyle name="SAPBEXaggItemX 2 2 8 2" xfId="18641"/>
    <cellStyle name="SAPBEXaggItemX 2 2 8 3" xfId="18642"/>
    <cellStyle name="SAPBEXaggItemX 2 2 8 4" xfId="18643"/>
    <cellStyle name="SAPBEXaggItemX 2 2 8 5" xfId="18644"/>
    <cellStyle name="SAPBEXaggItemX 2 2 8 6" xfId="18645"/>
    <cellStyle name="SAPBEXaggItemX 2 2 9" xfId="18646"/>
    <cellStyle name="SAPBEXaggItemX 2 2 9 2" xfId="18647"/>
    <cellStyle name="SAPBEXaggItemX 2 2 9 3" xfId="18648"/>
    <cellStyle name="SAPBEXaggItemX 2 2 9 4" xfId="18649"/>
    <cellStyle name="SAPBEXaggItemX 2 2 9 5" xfId="18650"/>
    <cellStyle name="SAPBEXaggItemX 2 20" xfId="18651"/>
    <cellStyle name="SAPBEXaggItemX 2 21" xfId="18652"/>
    <cellStyle name="SAPBEXaggItemX 2 22" xfId="18653"/>
    <cellStyle name="SAPBEXaggItemX 2 3" xfId="18654"/>
    <cellStyle name="SAPBEXaggItemX 2 3 10" xfId="18655"/>
    <cellStyle name="SAPBEXaggItemX 2 3 10 2" xfId="18656"/>
    <cellStyle name="SAPBEXaggItemX 2 3 10 3" xfId="18657"/>
    <cellStyle name="SAPBEXaggItemX 2 3 10 4" xfId="18658"/>
    <cellStyle name="SAPBEXaggItemX 2 3 10 5" xfId="18659"/>
    <cellStyle name="SAPBEXaggItemX 2 3 11" xfId="18660"/>
    <cellStyle name="SAPBEXaggItemX 2 3 11 2" xfId="18661"/>
    <cellStyle name="SAPBEXaggItemX 2 3 11 3" xfId="18662"/>
    <cellStyle name="SAPBEXaggItemX 2 3 11 4" xfId="18663"/>
    <cellStyle name="SAPBEXaggItemX 2 3 11 5" xfId="18664"/>
    <cellStyle name="SAPBEXaggItemX 2 3 12" xfId="18665"/>
    <cellStyle name="SAPBEXaggItemX 2 3 13" xfId="18666"/>
    <cellStyle name="SAPBEXaggItemX 2 3 14" xfId="18667"/>
    <cellStyle name="SAPBEXaggItemX 2 3 15" xfId="18668"/>
    <cellStyle name="SAPBEXaggItemX 2 3 16" xfId="18669"/>
    <cellStyle name="SAPBEXaggItemX 2 3 17" xfId="18670"/>
    <cellStyle name="SAPBEXaggItemX 2 3 2" xfId="18671"/>
    <cellStyle name="SAPBEXaggItemX 2 3 2 10" xfId="18672"/>
    <cellStyle name="SAPBEXaggItemX 2 3 2 2" xfId="18673"/>
    <cellStyle name="SAPBEXaggItemX 2 3 2 2 2" xfId="18674"/>
    <cellStyle name="SAPBEXaggItemX 2 3 2 2 3" xfId="18675"/>
    <cellStyle name="SAPBEXaggItemX 2 3 2 2 4" xfId="18676"/>
    <cellStyle name="SAPBEXaggItemX 2 3 2 2 5" xfId="18677"/>
    <cellStyle name="SAPBEXaggItemX 2 3 2 2 6" xfId="18678"/>
    <cellStyle name="SAPBEXaggItemX 2 3 2 3" xfId="18679"/>
    <cellStyle name="SAPBEXaggItemX 2 3 2 3 2" xfId="18680"/>
    <cellStyle name="SAPBEXaggItemX 2 3 2 3 3" xfId="18681"/>
    <cellStyle name="SAPBEXaggItemX 2 3 2 3 4" xfId="18682"/>
    <cellStyle name="SAPBEXaggItemX 2 3 2 3 5" xfId="18683"/>
    <cellStyle name="SAPBEXaggItemX 2 3 2 3 6" xfId="18684"/>
    <cellStyle name="SAPBEXaggItemX 2 3 2 4" xfId="18685"/>
    <cellStyle name="SAPBEXaggItemX 2 3 2 4 2" xfId="18686"/>
    <cellStyle name="SAPBEXaggItemX 2 3 2 4 3" xfId="18687"/>
    <cellStyle name="SAPBEXaggItemX 2 3 2 4 4" xfId="18688"/>
    <cellStyle name="SAPBEXaggItemX 2 3 2 4 5" xfId="18689"/>
    <cellStyle name="SAPBEXaggItemX 2 3 2 4 6" xfId="18690"/>
    <cellStyle name="SAPBEXaggItemX 2 3 2 5" xfId="18691"/>
    <cellStyle name="SAPBEXaggItemX 2 3 2 5 2" xfId="18692"/>
    <cellStyle name="SAPBEXaggItemX 2 3 2 5 3" xfId="18693"/>
    <cellStyle name="SAPBEXaggItemX 2 3 2 5 4" xfId="18694"/>
    <cellStyle name="SAPBEXaggItemX 2 3 2 5 5" xfId="18695"/>
    <cellStyle name="SAPBEXaggItemX 2 3 2 6" xfId="18696"/>
    <cellStyle name="SAPBEXaggItemX 2 3 2 7" xfId="18697"/>
    <cellStyle name="SAPBEXaggItemX 2 3 2 8" xfId="18698"/>
    <cellStyle name="SAPBEXaggItemX 2 3 2 9" xfId="18699"/>
    <cellStyle name="SAPBEXaggItemX 2 3 3" xfId="18700"/>
    <cellStyle name="SAPBEXaggItemX 2 3 3 10" xfId="18701"/>
    <cellStyle name="SAPBEXaggItemX 2 3 3 2" xfId="18702"/>
    <cellStyle name="SAPBEXaggItemX 2 3 3 2 2" xfId="18703"/>
    <cellStyle name="SAPBEXaggItemX 2 3 3 2 3" xfId="18704"/>
    <cellStyle name="SAPBEXaggItemX 2 3 3 2 4" xfId="18705"/>
    <cellStyle name="SAPBEXaggItemX 2 3 3 2 5" xfId="18706"/>
    <cellStyle name="SAPBEXaggItemX 2 3 3 3" xfId="18707"/>
    <cellStyle name="SAPBEXaggItemX 2 3 3 3 2" xfId="18708"/>
    <cellStyle name="SAPBEXaggItemX 2 3 3 3 3" xfId="18709"/>
    <cellStyle name="SAPBEXaggItemX 2 3 3 3 4" xfId="18710"/>
    <cellStyle name="SAPBEXaggItemX 2 3 3 3 5" xfId="18711"/>
    <cellStyle name="SAPBEXaggItemX 2 3 3 4" xfId="18712"/>
    <cellStyle name="SAPBEXaggItemX 2 3 3 4 2" xfId="18713"/>
    <cellStyle name="SAPBEXaggItemX 2 3 3 4 3" xfId="18714"/>
    <cellStyle name="SAPBEXaggItemX 2 3 3 4 4" xfId="18715"/>
    <cellStyle name="SAPBEXaggItemX 2 3 3 4 5" xfId="18716"/>
    <cellStyle name="SAPBEXaggItemX 2 3 3 5" xfId="18717"/>
    <cellStyle name="SAPBEXaggItemX 2 3 3 5 2" xfId="18718"/>
    <cellStyle name="SAPBEXaggItemX 2 3 3 5 3" xfId="18719"/>
    <cellStyle name="SAPBEXaggItemX 2 3 3 5 4" xfId="18720"/>
    <cellStyle name="SAPBEXaggItemX 2 3 3 5 5" xfId="18721"/>
    <cellStyle name="SAPBEXaggItemX 2 3 3 6" xfId="18722"/>
    <cellStyle name="SAPBEXaggItemX 2 3 3 7" xfId="18723"/>
    <cellStyle name="SAPBEXaggItemX 2 3 3 8" xfId="18724"/>
    <cellStyle name="SAPBEXaggItemX 2 3 3 9" xfId="18725"/>
    <cellStyle name="SAPBEXaggItemX 2 3 4" xfId="18726"/>
    <cellStyle name="SAPBEXaggItemX 2 3 4 10" xfId="18727"/>
    <cellStyle name="SAPBEXaggItemX 2 3 4 2" xfId="18728"/>
    <cellStyle name="SAPBEXaggItemX 2 3 4 2 2" xfId="18729"/>
    <cellStyle name="SAPBEXaggItemX 2 3 4 2 3" xfId="18730"/>
    <cellStyle name="SAPBEXaggItemX 2 3 4 2 4" xfId="18731"/>
    <cellStyle name="SAPBEXaggItemX 2 3 4 2 5" xfId="18732"/>
    <cellStyle name="SAPBEXaggItemX 2 3 4 3" xfId="18733"/>
    <cellStyle name="SAPBEXaggItemX 2 3 4 3 2" xfId="18734"/>
    <cellStyle name="SAPBEXaggItemX 2 3 4 3 3" xfId="18735"/>
    <cellStyle name="SAPBEXaggItemX 2 3 4 3 4" xfId="18736"/>
    <cellStyle name="SAPBEXaggItemX 2 3 4 3 5" xfId="18737"/>
    <cellStyle name="SAPBEXaggItemX 2 3 4 4" xfId="18738"/>
    <cellStyle name="SAPBEXaggItemX 2 3 4 4 2" xfId="18739"/>
    <cellStyle name="SAPBEXaggItemX 2 3 4 4 3" xfId="18740"/>
    <cellStyle name="SAPBEXaggItemX 2 3 4 4 4" xfId="18741"/>
    <cellStyle name="SAPBEXaggItemX 2 3 4 4 5" xfId="18742"/>
    <cellStyle name="SAPBEXaggItemX 2 3 4 5" xfId="18743"/>
    <cellStyle name="SAPBEXaggItemX 2 3 4 5 2" xfId="18744"/>
    <cellStyle name="SAPBEXaggItemX 2 3 4 5 3" xfId="18745"/>
    <cellStyle name="SAPBEXaggItemX 2 3 4 5 4" xfId="18746"/>
    <cellStyle name="SAPBEXaggItemX 2 3 4 5 5" xfId="18747"/>
    <cellStyle name="SAPBEXaggItemX 2 3 4 6" xfId="18748"/>
    <cellStyle name="SAPBEXaggItemX 2 3 4 7" xfId="18749"/>
    <cellStyle name="SAPBEXaggItemX 2 3 4 8" xfId="18750"/>
    <cellStyle name="SAPBEXaggItemX 2 3 4 9" xfId="18751"/>
    <cellStyle name="SAPBEXaggItemX 2 3 5" xfId="18752"/>
    <cellStyle name="SAPBEXaggItemX 2 3 5 10" xfId="18753"/>
    <cellStyle name="SAPBEXaggItemX 2 3 5 2" xfId="18754"/>
    <cellStyle name="SAPBEXaggItemX 2 3 5 2 2" xfId="18755"/>
    <cellStyle name="SAPBEXaggItemX 2 3 5 2 3" xfId="18756"/>
    <cellStyle name="SAPBEXaggItemX 2 3 5 2 4" xfId="18757"/>
    <cellStyle name="SAPBEXaggItemX 2 3 5 2 5" xfId="18758"/>
    <cellStyle name="SAPBEXaggItemX 2 3 5 3" xfId="18759"/>
    <cellStyle name="SAPBEXaggItemX 2 3 5 3 2" xfId="18760"/>
    <cellStyle name="SAPBEXaggItemX 2 3 5 3 3" xfId="18761"/>
    <cellStyle name="SAPBEXaggItemX 2 3 5 3 4" xfId="18762"/>
    <cellStyle name="SAPBEXaggItemX 2 3 5 3 5" xfId="18763"/>
    <cellStyle name="SAPBEXaggItemX 2 3 5 4" xfId="18764"/>
    <cellStyle name="SAPBEXaggItemX 2 3 5 4 2" xfId="18765"/>
    <cellStyle name="SAPBEXaggItemX 2 3 5 4 3" xfId="18766"/>
    <cellStyle name="SAPBEXaggItemX 2 3 5 4 4" xfId="18767"/>
    <cellStyle name="SAPBEXaggItemX 2 3 5 4 5" xfId="18768"/>
    <cellStyle name="SAPBEXaggItemX 2 3 5 5" xfId="18769"/>
    <cellStyle name="SAPBEXaggItemX 2 3 5 5 2" xfId="18770"/>
    <cellStyle name="SAPBEXaggItemX 2 3 5 5 3" xfId="18771"/>
    <cellStyle name="SAPBEXaggItemX 2 3 5 5 4" xfId="18772"/>
    <cellStyle name="SAPBEXaggItemX 2 3 5 5 5" xfId="18773"/>
    <cellStyle name="SAPBEXaggItemX 2 3 5 6" xfId="18774"/>
    <cellStyle name="SAPBEXaggItemX 2 3 5 7" xfId="18775"/>
    <cellStyle name="SAPBEXaggItemX 2 3 5 8" xfId="18776"/>
    <cellStyle name="SAPBEXaggItemX 2 3 5 9" xfId="18777"/>
    <cellStyle name="SAPBEXaggItemX 2 3 6" xfId="18778"/>
    <cellStyle name="SAPBEXaggItemX 2 3 6 10" xfId="18779"/>
    <cellStyle name="SAPBEXaggItemX 2 3 6 2" xfId="18780"/>
    <cellStyle name="SAPBEXaggItemX 2 3 6 2 2" xfId="18781"/>
    <cellStyle name="SAPBEXaggItemX 2 3 6 2 3" xfId="18782"/>
    <cellStyle name="SAPBEXaggItemX 2 3 6 2 4" xfId="18783"/>
    <cellStyle name="SAPBEXaggItemX 2 3 6 2 5" xfId="18784"/>
    <cellStyle name="SAPBEXaggItemX 2 3 6 3" xfId="18785"/>
    <cellStyle name="SAPBEXaggItemX 2 3 6 3 2" xfId="18786"/>
    <cellStyle name="SAPBEXaggItemX 2 3 6 3 3" xfId="18787"/>
    <cellStyle name="SAPBEXaggItemX 2 3 6 3 4" xfId="18788"/>
    <cellStyle name="SAPBEXaggItemX 2 3 6 3 5" xfId="18789"/>
    <cellStyle name="SAPBEXaggItemX 2 3 6 4" xfId="18790"/>
    <cellStyle name="SAPBEXaggItemX 2 3 6 4 2" xfId="18791"/>
    <cellStyle name="SAPBEXaggItemX 2 3 6 4 3" xfId="18792"/>
    <cellStyle name="SAPBEXaggItemX 2 3 6 4 4" xfId="18793"/>
    <cellStyle name="SAPBEXaggItemX 2 3 6 4 5" xfId="18794"/>
    <cellStyle name="SAPBEXaggItemX 2 3 6 5" xfId="18795"/>
    <cellStyle name="SAPBEXaggItemX 2 3 6 5 2" xfId="18796"/>
    <cellStyle name="SAPBEXaggItemX 2 3 6 5 3" xfId="18797"/>
    <cellStyle name="SAPBEXaggItemX 2 3 6 5 4" xfId="18798"/>
    <cellStyle name="SAPBEXaggItemX 2 3 6 5 5" xfId="18799"/>
    <cellStyle name="SAPBEXaggItemX 2 3 6 6" xfId="18800"/>
    <cellStyle name="SAPBEXaggItemX 2 3 6 7" xfId="18801"/>
    <cellStyle name="SAPBEXaggItemX 2 3 6 8" xfId="18802"/>
    <cellStyle name="SAPBEXaggItemX 2 3 6 9" xfId="18803"/>
    <cellStyle name="SAPBEXaggItemX 2 3 7" xfId="18804"/>
    <cellStyle name="SAPBEXaggItemX 2 3 7 10" xfId="18805"/>
    <cellStyle name="SAPBEXaggItemX 2 3 7 2" xfId="18806"/>
    <cellStyle name="SAPBEXaggItemX 2 3 7 2 2" xfId="18807"/>
    <cellStyle name="SAPBEXaggItemX 2 3 7 2 3" xfId="18808"/>
    <cellStyle name="SAPBEXaggItemX 2 3 7 2 4" xfId="18809"/>
    <cellStyle name="SAPBEXaggItemX 2 3 7 2 5" xfId="18810"/>
    <cellStyle name="SAPBEXaggItemX 2 3 7 3" xfId="18811"/>
    <cellStyle name="SAPBEXaggItemX 2 3 7 3 2" xfId="18812"/>
    <cellStyle name="SAPBEXaggItemX 2 3 7 3 3" xfId="18813"/>
    <cellStyle name="SAPBEXaggItemX 2 3 7 3 4" xfId="18814"/>
    <cellStyle name="SAPBEXaggItemX 2 3 7 3 5" xfId="18815"/>
    <cellStyle name="SAPBEXaggItemX 2 3 7 4" xfId="18816"/>
    <cellStyle name="SAPBEXaggItemX 2 3 7 4 2" xfId="18817"/>
    <cellStyle name="SAPBEXaggItemX 2 3 7 4 3" xfId="18818"/>
    <cellStyle name="SAPBEXaggItemX 2 3 7 4 4" xfId="18819"/>
    <cellStyle name="SAPBEXaggItemX 2 3 7 4 5" xfId="18820"/>
    <cellStyle name="SAPBEXaggItemX 2 3 7 5" xfId="18821"/>
    <cellStyle name="SAPBEXaggItemX 2 3 7 5 2" xfId="18822"/>
    <cellStyle name="SAPBEXaggItemX 2 3 7 5 3" xfId="18823"/>
    <cellStyle name="SAPBEXaggItemX 2 3 7 5 4" xfId="18824"/>
    <cellStyle name="SAPBEXaggItemX 2 3 7 5 5" xfId="18825"/>
    <cellStyle name="SAPBEXaggItemX 2 3 7 6" xfId="18826"/>
    <cellStyle name="SAPBEXaggItemX 2 3 7 7" xfId="18827"/>
    <cellStyle name="SAPBEXaggItemX 2 3 7 8" xfId="18828"/>
    <cellStyle name="SAPBEXaggItemX 2 3 7 9" xfId="18829"/>
    <cellStyle name="SAPBEXaggItemX 2 3 8" xfId="18830"/>
    <cellStyle name="SAPBEXaggItemX 2 3 8 2" xfId="18831"/>
    <cellStyle name="SAPBEXaggItemX 2 3 8 3" xfId="18832"/>
    <cellStyle name="SAPBEXaggItemX 2 3 8 4" xfId="18833"/>
    <cellStyle name="SAPBEXaggItemX 2 3 8 5" xfId="18834"/>
    <cellStyle name="SAPBEXaggItemX 2 3 8 6" xfId="18835"/>
    <cellStyle name="SAPBEXaggItemX 2 3 9" xfId="18836"/>
    <cellStyle name="SAPBEXaggItemX 2 3 9 2" xfId="18837"/>
    <cellStyle name="SAPBEXaggItemX 2 3 9 3" xfId="18838"/>
    <cellStyle name="SAPBEXaggItemX 2 3 9 4" xfId="18839"/>
    <cellStyle name="SAPBEXaggItemX 2 3 9 5" xfId="18840"/>
    <cellStyle name="SAPBEXaggItemX 2 4" xfId="18841"/>
    <cellStyle name="SAPBEXaggItemX 2 4 10" xfId="18842"/>
    <cellStyle name="SAPBEXaggItemX 2 4 2" xfId="18843"/>
    <cellStyle name="SAPBEXaggItemX 2 4 2 2" xfId="18844"/>
    <cellStyle name="SAPBEXaggItemX 2 4 2 3" xfId="18845"/>
    <cellStyle name="SAPBEXaggItemX 2 4 2 4" xfId="18846"/>
    <cellStyle name="SAPBEXaggItemX 2 4 2 5" xfId="18847"/>
    <cellStyle name="SAPBEXaggItemX 2 4 2 6" xfId="18848"/>
    <cellStyle name="SAPBEXaggItemX 2 4 3" xfId="18849"/>
    <cellStyle name="SAPBEXaggItemX 2 4 3 2" xfId="18850"/>
    <cellStyle name="SAPBEXaggItemX 2 4 3 3" xfId="18851"/>
    <cellStyle name="SAPBEXaggItemX 2 4 3 4" xfId="18852"/>
    <cellStyle name="SAPBEXaggItemX 2 4 3 5" xfId="18853"/>
    <cellStyle name="SAPBEXaggItemX 2 4 3 6" xfId="18854"/>
    <cellStyle name="SAPBEXaggItemX 2 4 4" xfId="18855"/>
    <cellStyle name="SAPBEXaggItemX 2 4 4 2" xfId="18856"/>
    <cellStyle name="SAPBEXaggItemX 2 4 4 3" xfId="18857"/>
    <cellStyle name="SAPBEXaggItemX 2 4 4 4" xfId="18858"/>
    <cellStyle name="SAPBEXaggItemX 2 4 4 5" xfId="18859"/>
    <cellStyle name="SAPBEXaggItemX 2 4 4 6" xfId="18860"/>
    <cellStyle name="SAPBEXaggItemX 2 4 5" xfId="18861"/>
    <cellStyle name="SAPBEXaggItemX 2 4 5 2" xfId="18862"/>
    <cellStyle name="SAPBEXaggItemX 2 4 5 3" xfId="18863"/>
    <cellStyle name="SAPBEXaggItemX 2 4 5 4" xfId="18864"/>
    <cellStyle name="SAPBEXaggItemX 2 4 5 5" xfId="18865"/>
    <cellStyle name="SAPBEXaggItemX 2 4 5 6" xfId="18866"/>
    <cellStyle name="SAPBEXaggItemX 2 4 6" xfId="18867"/>
    <cellStyle name="SAPBEXaggItemX 2 4 7" xfId="18868"/>
    <cellStyle name="SAPBEXaggItemX 2 4 8" xfId="18869"/>
    <cellStyle name="SAPBEXaggItemX 2 4 9" xfId="18870"/>
    <cellStyle name="SAPBEXaggItemX 2 5" xfId="18871"/>
    <cellStyle name="SAPBEXaggItemX 2 5 10" xfId="18872"/>
    <cellStyle name="SAPBEXaggItemX 2 5 2" xfId="18873"/>
    <cellStyle name="SAPBEXaggItemX 2 5 2 2" xfId="18874"/>
    <cellStyle name="SAPBEXaggItemX 2 5 2 3" xfId="18875"/>
    <cellStyle name="SAPBEXaggItemX 2 5 2 4" xfId="18876"/>
    <cellStyle name="SAPBEXaggItemX 2 5 2 5" xfId="18877"/>
    <cellStyle name="SAPBEXaggItemX 2 5 2 6" xfId="18878"/>
    <cellStyle name="SAPBEXaggItemX 2 5 3" xfId="18879"/>
    <cellStyle name="SAPBEXaggItemX 2 5 3 2" xfId="18880"/>
    <cellStyle name="SAPBEXaggItemX 2 5 3 3" xfId="18881"/>
    <cellStyle name="SAPBEXaggItemX 2 5 3 4" xfId="18882"/>
    <cellStyle name="SAPBEXaggItemX 2 5 3 5" xfId="18883"/>
    <cellStyle name="SAPBEXaggItemX 2 5 3 6" xfId="18884"/>
    <cellStyle name="SAPBEXaggItemX 2 5 4" xfId="18885"/>
    <cellStyle name="SAPBEXaggItemX 2 5 4 2" xfId="18886"/>
    <cellStyle name="SAPBEXaggItemX 2 5 4 3" xfId="18887"/>
    <cellStyle name="SAPBEXaggItemX 2 5 4 4" xfId="18888"/>
    <cellStyle name="SAPBEXaggItemX 2 5 4 5" xfId="18889"/>
    <cellStyle name="SAPBEXaggItemX 2 5 4 6" xfId="18890"/>
    <cellStyle name="SAPBEXaggItemX 2 5 5" xfId="18891"/>
    <cellStyle name="SAPBEXaggItemX 2 5 5 2" xfId="18892"/>
    <cellStyle name="SAPBEXaggItemX 2 5 5 3" xfId="18893"/>
    <cellStyle name="SAPBEXaggItemX 2 5 5 4" xfId="18894"/>
    <cellStyle name="SAPBEXaggItemX 2 5 5 5" xfId="18895"/>
    <cellStyle name="SAPBEXaggItemX 2 5 6" xfId="18896"/>
    <cellStyle name="SAPBEXaggItemX 2 5 7" xfId="18897"/>
    <cellStyle name="SAPBEXaggItemX 2 5 8" xfId="18898"/>
    <cellStyle name="SAPBEXaggItemX 2 5 9" xfId="18899"/>
    <cellStyle name="SAPBEXaggItemX 2 6" xfId="18900"/>
    <cellStyle name="SAPBEXaggItemX 2 6 10" xfId="18901"/>
    <cellStyle name="SAPBEXaggItemX 2 6 2" xfId="18902"/>
    <cellStyle name="SAPBEXaggItemX 2 6 2 2" xfId="18903"/>
    <cellStyle name="SAPBEXaggItemX 2 6 2 3" xfId="18904"/>
    <cellStyle name="SAPBEXaggItemX 2 6 2 4" xfId="18905"/>
    <cellStyle name="SAPBEXaggItemX 2 6 2 5" xfId="18906"/>
    <cellStyle name="SAPBEXaggItemX 2 6 2 6" xfId="18907"/>
    <cellStyle name="SAPBEXaggItemX 2 6 3" xfId="18908"/>
    <cellStyle name="SAPBEXaggItemX 2 6 3 2" xfId="18909"/>
    <cellStyle name="SAPBEXaggItemX 2 6 3 3" xfId="18910"/>
    <cellStyle name="SAPBEXaggItemX 2 6 3 4" xfId="18911"/>
    <cellStyle name="SAPBEXaggItemX 2 6 3 5" xfId="18912"/>
    <cellStyle name="SAPBEXaggItemX 2 6 4" xfId="18913"/>
    <cellStyle name="SAPBEXaggItemX 2 6 4 2" xfId="18914"/>
    <cellStyle name="SAPBEXaggItemX 2 6 4 3" xfId="18915"/>
    <cellStyle name="SAPBEXaggItemX 2 6 4 4" xfId="18916"/>
    <cellStyle name="SAPBEXaggItemX 2 6 4 5" xfId="18917"/>
    <cellStyle name="SAPBEXaggItemX 2 6 5" xfId="18918"/>
    <cellStyle name="SAPBEXaggItemX 2 6 5 2" xfId="18919"/>
    <cellStyle name="SAPBEXaggItemX 2 6 5 3" xfId="18920"/>
    <cellStyle name="SAPBEXaggItemX 2 6 5 4" xfId="18921"/>
    <cellStyle name="SAPBEXaggItemX 2 6 5 5" xfId="18922"/>
    <cellStyle name="SAPBEXaggItemX 2 6 6" xfId="18923"/>
    <cellStyle name="SAPBEXaggItemX 2 6 7" xfId="18924"/>
    <cellStyle name="SAPBEXaggItemX 2 6 8" xfId="18925"/>
    <cellStyle name="SAPBEXaggItemX 2 6 9" xfId="18926"/>
    <cellStyle name="SAPBEXaggItemX 2 7" xfId="18927"/>
    <cellStyle name="SAPBEXaggItemX 2 7 10" xfId="18928"/>
    <cellStyle name="SAPBEXaggItemX 2 7 2" xfId="18929"/>
    <cellStyle name="SAPBEXaggItemX 2 7 2 2" xfId="18930"/>
    <cellStyle name="SAPBEXaggItemX 2 7 2 3" xfId="18931"/>
    <cellStyle name="SAPBEXaggItemX 2 7 2 4" xfId="18932"/>
    <cellStyle name="SAPBEXaggItemX 2 7 2 5" xfId="18933"/>
    <cellStyle name="SAPBEXaggItemX 2 7 3" xfId="18934"/>
    <cellStyle name="SAPBEXaggItemX 2 7 3 2" xfId="18935"/>
    <cellStyle name="SAPBEXaggItemX 2 7 3 3" xfId="18936"/>
    <cellStyle name="SAPBEXaggItemX 2 7 3 4" xfId="18937"/>
    <cellStyle name="SAPBEXaggItemX 2 7 3 5" xfId="18938"/>
    <cellStyle name="SAPBEXaggItemX 2 7 4" xfId="18939"/>
    <cellStyle name="SAPBEXaggItemX 2 7 4 2" xfId="18940"/>
    <cellStyle name="SAPBEXaggItemX 2 7 4 3" xfId="18941"/>
    <cellStyle name="SAPBEXaggItemX 2 7 4 4" xfId="18942"/>
    <cellStyle name="SAPBEXaggItemX 2 7 4 5" xfId="18943"/>
    <cellStyle name="SAPBEXaggItemX 2 7 5" xfId="18944"/>
    <cellStyle name="SAPBEXaggItemX 2 7 5 2" xfId="18945"/>
    <cellStyle name="SAPBEXaggItemX 2 7 5 3" xfId="18946"/>
    <cellStyle name="SAPBEXaggItemX 2 7 5 4" xfId="18947"/>
    <cellStyle name="SAPBEXaggItemX 2 7 5 5" xfId="18948"/>
    <cellStyle name="SAPBEXaggItemX 2 7 6" xfId="18949"/>
    <cellStyle name="SAPBEXaggItemX 2 7 7" xfId="18950"/>
    <cellStyle name="SAPBEXaggItemX 2 7 8" xfId="18951"/>
    <cellStyle name="SAPBEXaggItemX 2 7 9" xfId="18952"/>
    <cellStyle name="SAPBEXaggItemX 2 8" xfId="18953"/>
    <cellStyle name="SAPBEXaggItemX 2 8 10" xfId="18954"/>
    <cellStyle name="SAPBEXaggItemX 2 8 2" xfId="18955"/>
    <cellStyle name="SAPBEXaggItemX 2 8 2 2" xfId="18956"/>
    <cellStyle name="SAPBEXaggItemX 2 8 2 3" xfId="18957"/>
    <cellStyle name="SAPBEXaggItemX 2 8 2 4" xfId="18958"/>
    <cellStyle name="SAPBEXaggItemX 2 8 2 5" xfId="18959"/>
    <cellStyle name="SAPBEXaggItemX 2 8 3" xfId="18960"/>
    <cellStyle name="SAPBEXaggItemX 2 8 3 2" xfId="18961"/>
    <cellStyle name="SAPBEXaggItemX 2 8 3 3" xfId="18962"/>
    <cellStyle name="SAPBEXaggItemX 2 8 3 4" xfId="18963"/>
    <cellStyle name="SAPBEXaggItemX 2 8 3 5" xfId="18964"/>
    <cellStyle name="SAPBEXaggItemX 2 8 4" xfId="18965"/>
    <cellStyle name="SAPBEXaggItemX 2 8 4 2" xfId="18966"/>
    <cellStyle name="SAPBEXaggItemX 2 8 4 3" xfId="18967"/>
    <cellStyle name="SAPBEXaggItemX 2 8 4 4" xfId="18968"/>
    <cellStyle name="SAPBEXaggItemX 2 8 4 5" xfId="18969"/>
    <cellStyle name="SAPBEXaggItemX 2 8 5" xfId="18970"/>
    <cellStyle name="SAPBEXaggItemX 2 8 5 2" xfId="18971"/>
    <cellStyle name="SAPBEXaggItemX 2 8 5 3" xfId="18972"/>
    <cellStyle name="SAPBEXaggItemX 2 8 5 4" xfId="18973"/>
    <cellStyle name="SAPBEXaggItemX 2 8 5 5" xfId="18974"/>
    <cellStyle name="SAPBEXaggItemX 2 8 6" xfId="18975"/>
    <cellStyle name="SAPBEXaggItemX 2 8 7" xfId="18976"/>
    <cellStyle name="SAPBEXaggItemX 2 8 8" xfId="18977"/>
    <cellStyle name="SAPBEXaggItemX 2 8 9" xfId="18978"/>
    <cellStyle name="SAPBEXaggItemX 2 9" xfId="18979"/>
    <cellStyle name="SAPBEXaggItemX 2 9 10" xfId="18980"/>
    <cellStyle name="SAPBEXaggItemX 2 9 2" xfId="18981"/>
    <cellStyle name="SAPBEXaggItemX 2 9 2 2" xfId="18982"/>
    <cellStyle name="SAPBEXaggItemX 2 9 2 3" xfId="18983"/>
    <cellStyle name="SAPBEXaggItemX 2 9 2 4" xfId="18984"/>
    <cellStyle name="SAPBEXaggItemX 2 9 2 5" xfId="18985"/>
    <cellStyle name="SAPBEXaggItemX 2 9 3" xfId="18986"/>
    <cellStyle name="SAPBEXaggItemX 2 9 3 2" xfId="18987"/>
    <cellStyle name="SAPBEXaggItemX 2 9 3 3" xfId="18988"/>
    <cellStyle name="SAPBEXaggItemX 2 9 3 4" xfId="18989"/>
    <cellStyle name="SAPBEXaggItemX 2 9 3 5" xfId="18990"/>
    <cellStyle name="SAPBEXaggItemX 2 9 4" xfId="18991"/>
    <cellStyle name="SAPBEXaggItemX 2 9 4 2" xfId="18992"/>
    <cellStyle name="SAPBEXaggItemX 2 9 4 3" xfId="18993"/>
    <cellStyle name="SAPBEXaggItemX 2 9 4 4" xfId="18994"/>
    <cellStyle name="SAPBEXaggItemX 2 9 4 5" xfId="18995"/>
    <cellStyle name="SAPBEXaggItemX 2 9 5" xfId="18996"/>
    <cellStyle name="SAPBEXaggItemX 2 9 5 2" xfId="18997"/>
    <cellStyle name="SAPBEXaggItemX 2 9 5 3" xfId="18998"/>
    <cellStyle name="SAPBEXaggItemX 2 9 5 4" xfId="18999"/>
    <cellStyle name="SAPBEXaggItemX 2 9 5 5" xfId="19000"/>
    <cellStyle name="SAPBEXaggItemX 2 9 6" xfId="19001"/>
    <cellStyle name="SAPBEXaggItemX 2 9 7" xfId="19002"/>
    <cellStyle name="SAPBEXaggItemX 2 9 8" xfId="19003"/>
    <cellStyle name="SAPBEXaggItemX 2 9 9" xfId="19004"/>
    <cellStyle name="SAPBEXaggItemX 3" xfId="19005"/>
    <cellStyle name="SAPBEXaggItemX 3 10" xfId="19006"/>
    <cellStyle name="SAPBEXaggItemX 3 10 2" xfId="19007"/>
    <cellStyle name="SAPBEXaggItemX 3 10 3" xfId="19008"/>
    <cellStyle name="SAPBEXaggItemX 3 10 4" xfId="19009"/>
    <cellStyle name="SAPBEXaggItemX 3 10 5" xfId="19010"/>
    <cellStyle name="SAPBEXaggItemX 3 11" xfId="19011"/>
    <cellStyle name="SAPBEXaggItemX 3 11 2" xfId="19012"/>
    <cellStyle name="SAPBEXaggItemX 3 11 3" xfId="19013"/>
    <cellStyle name="SAPBEXaggItemX 3 11 4" xfId="19014"/>
    <cellStyle name="SAPBEXaggItemX 3 11 5" xfId="19015"/>
    <cellStyle name="SAPBEXaggItemX 3 12" xfId="19016"/>
    <cellStyle name="SAPBEXaggItemX 3 13" xfId="19017"/>
    <cellStyle name="SAPBEXaggItemX 3 14" xfId="19018"/>
    <cellStyle name="SAPBEXaggItemX 3 15" xfId="19019"/>
    <cellStyle name="SAPBEXaggItemX 3 16" xfId="19020"/>
    <cellStyle name="SAPBEXaggItemX 3 17" xfId="19021"/>
    <cellStyle name="SAPBEXaggItemX 3 2" xfId="19022"/>
    <cellStyle name="SAPBEXaggItemX 3 2 10" xfId="19023"/>
    <cellStyle name="SAPBEXaggItemX 3 2 2" xfId="19024"/>
    <cellStyle name="SAPBEXaggItemX 3 2 2 2" xfId="19025"/>
    <cellStyle name="SAPBEXaggItemX 3 2 2 2 2" xfId="19026"/>
    <cellStyle name="SAPBEXaggItemX 3 2 2 2 3" xfId="19027"/>
    <cellStyle name="SAPBEXaggItemX 3 2 2 3" xfId="19028"/>
    <cellStyle name="SAPBEXaggItemX 3 2 2 3 2" xfId="19029"/>
    <cellStyle name="SAPBEXaggItemX 3 2 2 3 3" xfId="19030"/>
    <cellStyle name="SAPBEXaggItemX 3 2 2 4" xfId="19031"/>
    <cellStyle name="SAPBEXaggItemX 3 2 2 4 2" xfId="19032"/>
    <cellStyle name="SAPBEXaggItemX 3 2 2 4 3" xfId="19033"/>
    <cellStyle name="SAPBEXaggItemX 3 2 2 5" xfId="19034"/>
    <cellStyle name="SAPBEXaggItemX 3 2 2 6" xfId="19035"/>
    <cellStyle name="SAPBEXaggItemX 3 2 3" xfId="19036"/>
    <cellStyle name="SAPBEXaggItemX 3 2 3 2" xfId="19037"/>
    <cellStyle name="SAPBEXaggItemX 3 2 3 3" xfId="19038"/>
    <cellStyle name="SAPBEXaggItemX 3 2 3 4" xfId="19039"/>
    <cellStyle name="SAPBEXaggItemX 3 2 3 5" xfId="19040"/>
    <cellStyle name="SAPBEXaggItemX 3 2 3 6" xfId="19041"/>
    <cellStyle name="SAPBEXaggItemX 3 2 4" xfId="19042"/>
    <cellStyle name="SAPBEXaggItemX 3 2 4 2" xfId="19043"/>
    <cellStyle name="SAPBEXaggItemX 3 2 4 3" xfId="19044"/>
    <cellStyle name="SAPBEXaggItemX 3 2 4 4" xfId="19045"/>
    <cellStyle name="SAPBEXaggItemX 3 2 4 5" xfId="19046"/>
    <cellStyle name="SAPBEXaggItemX 3 2 4 6" xfId="19047"/>
    <cellStyle name="SAPBEXaggItemX 3 2 5" xfId="19048"/>
    <cellStyle name="SAPBEXaggItemX 3 2 5 2" xfId="19049"/>
    <cellStyle name="SAPBEXaggItemX 3 2 5 3" xfId="19050"/>
    <cellStyle name="SAPBEXaggItemX 3 2 5 4" xfId="19051"/>
    <cellStyle name="SAPBEXaggItemX 3 2 5 5" xfId="19052"/>
    <cellStyle name="SAPBEXaggItemX 3 2 5 6" xfId="19053"/>
    <cellStyle name="SAPBEXaggItemX 3 2 6" xfId="19054"/>
    <cellStyle name="SAPBEXaggItemX 3 2 6 2" xfId="19055"/>
    <cellStyle name="SAPBEXaggItemX 3 2 6 3" xfId="19056"/>
    <cellStyle name="SAPBEXaggItemX 3 2 7" xfId="19057"/>
    <cellStyle name="SAPBEXaggItemX 3 2 7 2" xfId="19058"/>
    <cellStyle name="SAPBEXaggItemX 3 2 7 3" xfId="19059"/>
    <cellStyle name="SAPBEXaggItemX 3 2 8" xfId="19060"/>
    <cellStyle name="SAPBEXaggItemX 3 2 8 2" xfId="19061"/>
    <cellStyle name="SAPBEXaggItemX 3 2 8 3" xfId="19062"/>
    <cellStyle name="SAPBEXaggItemX 3 2 9" xfId="19063"/>
    <cellStyle name="SAPBEXaggItemX 3 3" xfId="19064"/>
    <cellStyle name="SAPBEXaggItemX 3 3 10" xfId="19065"/>
    <cellStyle name="SAPBEXaggItemX 3 3 2" xfId="19066"/>
    <cellStyle name="SAPBEXaggItemX 3 3 2 2" xfId="19067"/>
    <cellStyle name="SAPBEXaggItemX 3 3 2 3" xfId="19068"/>
    <cellStyle name="SAPBEXaggItemX 3 3 2 4" xfId="19069"/>
    <cellStyle name="SAPBEXaggItemX 3 3 2 5" xfId="19070"/>
    <cellStyle name="SAPBEXaggItemX 3 3 2 6" xfId="19071"/>
    <cellStyle name="SAPBEXaggItemX 3 3 3" xfId="19072"/>
    <cellStyle name="SAPBEXaggItemX 3 3 3 2" xfId="19073"/>
    <cellStyle name="SAPBEXaggItemX 3 3 3 3" xfId="19074"/>
    <cellStyle name="SAPBEXaggItemX 3 3 3 4" xfId="19075"/>
    <cellStyle name="SAPBEXaggItemX 3 3 3 5" xfId="19076"/>
    <cellStyle name="SAPBEXaggItemX 3 3 3 6" xfId="19077"/>
    <cellStyle name="SAPBEXaggItemX 3 3 4" xfId="19078"/>
    <cellStyle name="SAPBEXaggItemX 3 3 4 2" xfId="19079"/>
    <cellStyle name="SAPBEXaggItemX 3 3 4 3" xfId="19080"/>
    <cellStyle name="SAPBEXaggItemX 3 3 4 4" xfId="19081"/>
    <cellStyle name="SAPBEXaggItemX 3 3 4 5" xfId="19082"/>
    <cellStyle name="SAPBEXaggItemX 3 3 4 6" xfId="19083"/>
    <cellStyle name="SAPBEXaggItemX 3 3 5" xfId="19084"/>
    <cellStyle name="SAPBEXaggItemX 3 3 5 2" xfId="19085"/>
    <cellStyle name="SAPBEXaggItemX 3 3 5 3" xfId="19086"/>
    <cellStyle name="SAPBEXaggItemX 3 3 5 4" xfId="19087"/>
    <cellStyle name="SAPBEXaggItemX 3 3 5 5" xfId="19088"/>
    <cellStyle name="SAPBEXaggItemX 3 3 6" xfId="19089"/>
    <cellStyle name="SAPBEXaggItemX 3 3 7" xfId="19090"/>
    <cellStyle name="SAPBEXaggItemX 3 3 8" xfId="19091"/>
    <cellStyle name="SAPBEXaggItemX 3 3 9" xfId="19092"/>
    <cellStyle name="SAPBEXaggItemX 3 4" xfId="19093"/>
    <cellStyle name="SAPBEXaggItemX 3 4 10" xfId="19094"/>
    <cellStyle name="SAPBEXaggItemX 3 4 2" xfId="19095"/>
    <cellStyle name="SAPBEXaggItemX 3 4 2 2" xfId="19096"/>
    <cellStyle name="SAPBEXaggItemX 3 4 2 3" xfId="19097"/>
    <cellStyle name="SAPBEXaggItemX 3 4 2 4" xfId="19098"/>
    <cellStyle name="SAPBEXaggItemX 3 4 2 5" xfId="19099"/>
    <cellStyle name="SAPBEXaggItemX 3 4 2 6" xfId="19100"/>
    <cellStyle name="SAPBEXaggItemX 3 4 3" xfId="19101"/>
    <cellStyle name="SAPBEXaggItemX 3 4 3 2" xfId="19102"/>
    <cellStyle name="SAPBEXaggItemX 3 4 3 3" xfId="19103"/>
    <cellStyle name="SAPBEXaggItemX 3 4 3 4" xfId="19104"/>
    <cellStyle name="SAPBEXaggItemX 3 4 3 5" xfId="19105"/>
    <cellStyle name="SAPBEXaggItemX 3 4 3 6" xfId="19106"/>
    <cellStyle name="SAPBEXaggItemX 3 4 4" xfId="19107"/>
    <cellStyle name="SAPBEXaggItemX 3 4 4 2" xfId="19108"/>
    <cellStyle name="SAPBEXaggItemX 3 4 4 3" xfId="19109"/>
    <cellStyle name="SAPBEXaggItemX 3 4 4 4" xfId="19110"/>
    <cellStyle name="SAPBEXaggItemX 3 4 4 5" xfId="19111"/>
    <cellStyle name="SAPBEXaggItemX 3 4 4 6" xfId="19112"/>
    <cellStyle name="SAPBEXaggItemX 3 4 5" xfId="19113"/>
    <cellStyle name="SAPBEXaggItemX 3 4 5 2" xfId="19114"/>
    <cellStyle name="SAPBEXaggItemX 3 4 5 3" xfId="19115"/>
    <cellStyle name="SAPBEXaggItemX 3 4 5 4" xfId="19116"/>
    <cellStyle name="SAPBEXaggItemX 3 4 5 5" xfId="19117"/>
    <cellStyle name="SAPBEXaggItemX 3 4 6" xfId="19118"/>
    <cellStyle name="SAPBEXaggItemX 3 4 7" xfId="19119"/>
    <cellStyle name="SAPBEXaggItemX 3 4 8" xfId="19120"/>
    <cellStyle name="SAPBEXaggItemX 3 4 9" xfId="19121"/>
    <cellStyle name="SAPBEXaggItemX 3 5" xfId="19122"/>
    <cellStyle name="SAPBEXaggItemX 3 5 10" xfId="19123"/>
    <cellStyle name="SAPBEXaggItemX 3 5 2" xfId="19124"/>
    <cellStyle name="SAPBEXaggItemX 3 5 2 2" xfId="19125"/>
    <cellStyle name="SAPBEXaggItemX 3 5 2 3" xfId="19126"/>
    <cellStyle name="SAPBEXaggItemX 3 5 2 4" xfId="19127"/>
    <cellStyle name="SAPBEXaggItemX 3 5 2 5" xfId="19128"/>
    <cellStyle name="SAPBEXaggItemX 3 5 2 6" xfId="19129"/>
    <cellStyle name="SAPBEXaggItemX 3 5 3" xfId="19130"/>
    <cellStyle name="SAPBEXaggItemX 3 5 3 2" xfId="19131"/>
    <cellStyle name="SAPBEXaggItemX 3 5 3 3" xfId="19132"/>
    <cellStyle name="SAPBEXaggItemX 3 5 3 4" xfId="19133"/>
    <cellStyle name="SAPBEXaggItemX 3 5 3 5" xfId="19134"/>
    <cellStyle name="SAPBEXaggItemX 3 5 4" xfId="19135"/>
    <cellStyle name="SAPBEXaggItemX 3 5 4 2" xfId="19136"/>
    <cellStyle name="SAPBEXaggItemX 3 5 4 3" xfId="19137"/>
    <cellStyle name="SAPBEXaggItemX 3 5 4 4" xfId="19138"/>
    <cellStyle name="SAPBEXaggItemX 3 5 4 5" xfId="19139"/>
    <cellStyle name="SAPBEXaggItemX 3 5 5" xfId="19140"/>
    <cellStyle name="SAPBEXaggItemX 3 5 5 2" xfId="19141"/>
    <cellStyle name="SAPBEXaggItemX 3 5 5 3" xfId="19142"/>
    <cellStyle name="SAPBEXaggItemX 3 5 5 4" xfId="19143"/>
    <cellStyle name="SAPBEXaggItemX 3 5 5 5" xfId="19144"/>
    <cellStyle name="SAPBEXaggItemX 3 5 6" xfId="19145"/>
    <cellStyle name="SAPBEXaggItemX 3 5 7" xfId="19146"/>
    <cellStyle name="SAPBEXaggItemX 3 5 8" xfId="19147"/>
    <cellStyle name="SAPBEXaggItemX 3 5 9" xfId="19148"/>
    <cellStyle name="SAPBEXaggItemX 3 6" xfId="19149"/>
    <cellStyle name="SAPBEXaggItemX 3 6 10" xfId="19150"/>
    <cellStyle name="SAPBEXaggItemX 3 6 2" xfId="19151"/>
    <cellStyle name="SAPBEXaggItemX 3 6 2 2" xfId="19152"/>
    <cellStyle name="SAPBEXaggItemX 3 6 2 3" xfId="19153"/>
    <cellStyle name="SAPBEXaggItemX 3 6 2 4" xfId="19154"/>
    <cellStyle name="SAPBEXaggItemX 3 6 2 5" xfId="19155"/>
    <cellStyle name="SAPBEXaggItemX 3 6 3" xfId="19156"/>
    <cellStyle name="SAPBEXaggItemX 3 6 3 2" xfId="19157"/>
    <cellStyle name="SAPBEXaggItemX 3 6 3 3" xfId="19158"/>
    <cellStyle name="SAPBEXaggItemX 3 6 3 4" xfId="19159"/>
    <cellStyle name="SAPBEXaggItemX 3 6 3 5" xfId="19160"/>
    <cellStyle name="SAPBEXaggItemX 3 6 4" xfId="19161"/>
    <cellStyle name="SAPBEXaggItemX 3 6 4 2" xfId="19162"/>
    <cellStyle name="SAPBEXaggItemX 3 6 4 3" xfId="19163"/>
    <cellStyle name="SAPBEXaggItemX 3 6 4 4" xfId="19164"/>
    <cellStyle name="SAPBEXaggItemX 3 6 4 5" xfId="19165"/>
    <cellStyle name="SAPBEXaggItemX 3 6 5" xfId="19166"/>
    <cellStyle name="SAPBEXaggItemX 3 6 5 2" xfId="19167"/>
    <cellStyle name="SAPBEXaggItemX 3 6 5 3" xfId="19168"/>
    <cellStyle name="SAPBEXaggItemX 3 6 5 4" xfId="19169"/>
    <cellStyle name="SAPBEXaggItemX 3 6 5 5" xfId="19170"/>
    <cellStyle name="SAPBEXaggItemX 3 6 6" xfId="19171"/>
    <cellStyle name="SAPBEXaggItemX 3 6 7" xfId="19172"/>
    <cellStyle name="SAPBEXaggItemX 3 6 8" xfId="19173"/>
    <cellStyle name="SAPBEXaggItemX 3 6 9" xfId="19174"/>
    <cellStyle name="SAPBEXaggItemX 3 7" xfId="19175"/>
    <cellStyle name="SAPBEXaggItemX 3 7 10" xfId="19176"/>
    <cellStyle name="SAPBEXaggItemX 3 7 2" xfId="19177"/>
    <cellStyle name="SAPBEXaggItemX 3 7 2 2" xfId="19178"/>
    <cellStyle name="SAPBEXaggItemX 3 7 2 3" xfId="19179"/>
    <cellStyle name="SAPBEXaggItemX 3 7 2 4" xfId="19180"/>
    <cellStyle name="SAPBEXaggItemX 3 7 2 5" xfId="19181"/>
    <cellStyle name="SAPBEXaggItemX 3 7 3" xfId="19182"/>
    <cellStyle name="SAPBEXaggItemX 3 7 3 2" xfId="19183"/>
    <cellStyle name="SAPBEXaggItemX 3 7 3 3" xfId="19184"/>
    <cellStyle name="SAPBEXaggItemX 3 7 3 4" xfId="19185"/>
    <cellStyle name="SAPBEXaggItemX 3 7 3 5" xfId="19186"/>
    <cellStyle name="SAPBEXaggItemX 3 7 4" xfId="19187"/>
    <cellStyle name="SAPBEXaggItemX 3 7 4 2" xfId="19188"/>
    <cellStyle name="SAPBEXaggItemX 3 7 4 3" xfId="19189"/>
    <cellStyle name="SAPBEXaggItemX 3 7 4 4" xfId="19190"/>
    <cellStyle name="SAPBEXaggItemX 3 7 4 5" xfId="19191"/>
    <cellStyle name="SAPBEXaggItemX 3 7 5" xfId="19192"/>
    <cellStyle name="SAPBEXaggItemX 3 7 5 2" xfId="19193"/>
    <cellStyle name="SAPBEXaggItemX 3 7 5 3" xfId="19194"/>
    <cellStyle name="SAPBEXaggItemX 3 7 5 4" xfId="19195"/>
    <cellStyle name="SAPBEXaggItemX 3 7 5 5" xfId="19196"/>
    <cellStyle name="SAPBEXaggItemX 3 7 6" xfId="19197"/>
    <cellStyle name="SAPBEXaggItemX 3 7 7" xfId="19198"/>
    <cellStyle name="SAPBEXaggItemX 3 7 8" xfId="19199"/>
    <cellStyle name="SAPBEXaggItemX 3 7 9" xfId="19200"/>
    <cellStyle name="SAPBEXaggItemX 3 8" xfId="19201"/>
    <cellStyle name="SAPBEXaggItemX 3 8 2" xfId="19202"/>
    <cellStyle name="SAPBEXaggItemX 3 8 3" xfId="19203"/>
    <cellStyle name="SAPBEXaggItemX 3 8 4" xfId="19204"/>
    <cellStyle name="SAPBEXaggItemX 3 8 5" xfId="19205"/>
    <cellStyle name="SAPBEXaggItemX 3 8 6" xfId="19206"/>
    <cellStyle name="SAPBEXaggItemX 3 9" xfId="19207"/>
    <cellStyle name="SAPBEXaggItemX 3 9 2" xfId="19208"/>
    <cellStyle name="SAPBEXaggItemX 3 9 3" xfId="19209"/>
    <cellStyle name="SAPBEXaggItemX 3 9 4" xfId="19210"/>
    <cellStyle name="SAPBEXaggItemX 3 9 5" xfId="19211"/>
    <cellStyle name="SAPBEXaggItemX 4" xfId="19212"/>
    <cellStyle name="SAPBEXaggItemX 4 10" xfId="19213"/>
    <cellStyle name="SAPBEXaggItemX 4 10 2" xfId="19214"/>
    <cellStyle name="SAPBEXaggItemX 4 10 3" xfId="19215"/>
    <cellStyle name="SAPBEXaggItemX 4 10 4" xfId="19216"/>
    <cellStyle name="SAPBEXaggItemX 4 10 5" xfId="19217"/>
    <cellStyle name="SAPBEXaggItemX 4 11" xfId="19218"/>
    <cellStyle name="SAPBEXaggItemX 4 11 2" xfId="19219"/>
    <cellStyle name="SAPBEXaggItemX 4 11 3" xfId="19220"/>
    <cellStyle name="SAPBEXaggItemX 4 11 4" xfId="19221"/>
    <cellStyle name="SAPBEXaggItemX 4 11 5" xfId="19222"/>
    <cellStyle name="SAPBEXaggItemX 4 12" xfId="19223"/>
    <cellStyle name="SAPBEXaggItemX 4 13" xfId="19224"/>
    <cellStyle name="SAPBEXaggItemX 4 14" xfId="19225"/>
    <cellStyle name="SAPBEXaggItemX 4 15" xfId="19226"/>
    <cellStyle name="SAPBEXaggItemX 4 16" xfId="19227"/>
    <cellStyle name="SAPBEXaggItemX 4 2" xfId="19228"/>
    <cellStyle name="SAPBEXaggItemX 4 2 10" xfId="19229"/>
    <cellStyle name="SAPBEXaggItemX 4 2 2" xfId="19230"/>
    <cellStyle name="SAPBEXaggItemX 4 2 2 2" xfId="19231"/>
    <cellStyle name="SAPBEXaggItemX 4 2 2 3" xfId="19232"/>
    <cellStyle name="SAPBEXaggItemX 4 2 2 4" xfId="19233"/>
    <cellStyle name="SAPBEXaggItemX 4 2 2 5" xfId="19234"/>
    <cellStyle name="SAPBEXaggItemX 4 2 2 6" xfId="19235"/>
    <cellStyle name="SAPBEXaggItemX 4 2 3" xfId="19236"/>
    <cellStyle name="SAPBEXaggItemX 4 2 3 2" xfId="19237"/>
    <cellStyle name="SAPBEXaggItemX 4 2 3 3" xfId="19238"/>
    <cellStyle name="SAPBEXaggItemX 4 2 3 4" xfId="19239"/>
    <cellStyle name="SAPBEXaggItemX 4 2 3 5" xfId="19240"/>
    <cellStyle name="SAPBEXaggItemX 4 2 3 6" xfId="19241"/>
    <cellStyle name="SAPBEXaggItemX 4 2 4" xfId="19242"/>
    <cellStyle name="SAPBEXaggItemX 4 2 4 2" xfId="19243"/>
    <cellStyle name="SAPBEXaggItemX 4 2 4 3" xfId="19244"/>
    <cellStyle name="SAPBEXaggItemX 4 2 4 4" xfId="19245"/>
    <cellStyle name="SAPBEXaggItemX 4 2 4 5" xfId="19246"/>
    <cellStyle name="SAPBEXaggItemX 4 2 4 6" xfId="19247"/>
    <cellStyle name="SAPBEXaggItemX 4 2 5" xfId="19248"/>
    <cellStyle name="SAPBEXaggItemX 4 2 5 2" xfId="19249"/>
    <cellStyle name="SAPBEXaggItemX 4 2 5 3" xfId="19250"/>
    <cellStyle name="SAPBEXaggItemX 4 2 5 4" xfId="19251"/>
    <cellStyle name="SAPBEXaggItemX 4 2 5 5" xfId="19252"/>
    <cellStyle name="SAPBEXaggItemX 4 2 6" xfId="19253"/>
    <cellStyle name="SAPBEXaggItemX 4 2 7" xfId="19254"/>
    <cellStyle name="SAPBEXaggItemX 4 2 8" xfId="19255"/>
    <cellStyle name="SAPBEXaggItemX 4 2 9" xfId="19256"/>
    <cellStyle name="SAPBEXaggItemX 4 3" xfId="19257"/>
    <cellStyle name="SAPBEXaggItemX 4 3 10" xfId="19258"/>
    <cellStyle name="SAPBEXaggItemX 4 3 2" xfId="19259"/>
    <cellStyle name="SAPBEXaggItemX 4 3 2 2" xfId="19260"/>
    <cellStyle name="SAPBEXaggItemX 4 3 2 3" xfId="19261"/>
    <cellStyle name="SAPBEXaggItemX 4 3 2 4" xfId="19262"/>
    <cellStyle name="SAPBEXaggItemX 4 3 2 5" xfId="19263"/>
    <cellStyle name="SAPBEXaggItemX 4 3 3" xfId="19264"/>
    <cellStyle name="SAPBEXaggItemX 4 3 3 2" xfId="19265"/>
    <cellStyle name="SAPBEXaggItemX 4 3 3 3" xfId="19266"/>
    <cellStyle name="SAPBEXaggItemX 4 3 3 4" xfId="19267"/>
    <cellStyle name="SAPBEXaggItemX 4 3 3 5" xfId="19268"/>
    <cellStyle name="SAPBEXaggItemX 4 3 4" xfId="19269"/>
    <cellStyle name="SAPBEXaggItemX 4 3 4 2" xfId="19270"/>
    <cellStyle name="SAPBEXaggItemX 4 3 4 3" xfId="19271"/>
    <cellStyle name="SAPBEXaggItemX 4 3 4 4" xfId="19272"/>
    <cellStyle name="SAPBEXaggItemX 4 3 4 5" xfId="19273"/>
    <cellStyle name="SAPBEXaggItemX 4 3 5" xfId="19274"/>
    <cellStyle name="SAPBEXaggItemX 4 3 5 2" xfId="19275"/>
    <cellStyle name="SAPBEXaggItemX 4 3 5 3" xfId="19276"/>
    <cellStyle name="SAPBEXaggItemX 4 3 5 4" xfId="19277"/>
    <cellStyle name="SAPBEXaggItemX 4 3 5 5" xfId="19278"/>
    <cellStyle name="SAPBEXaggItemX 4 3 6" xfId="19279"/>
    <cellStyle name="SAPBEXaggItemX 4 3 7" xfId="19280"/>
    <cellStyle name="SAPBEXaggItemX 4 3 8" xfId="19281"/>
    <cellStyle name="SAPBEXaggItemX 4 3 9" xfId="19282"/>
    <cellStyle name="SAPBEXaggItemX 4 4" xfId="19283"/>
    <cellStyle name="SAPBEXaggItemX 4 4 10" xfId="19284"/>
    <cellStyle name="SAPBEXaggItemX 4 4 2" xfId="19285"/>
    <cellStyle name="SAPBEXaggItemX 4 4 2 2" xfId="19286"/>
    <cellStyle name="SAPBEXaggItemX 4 4 2 3" xfId="19287"/>
    <cellStyle name="SAPBEXaggItemX 4 4 2 4" xfId="19288"/>
    <cellStyle name="SAPBEXaggItemX 4 4 2 5" xfId="19289"/>
    <cellStyle name="SAPBEXaggItemX 4 4 3" xfId="19290"/>
    <cellStyle name="SAPBEXaggItemX 4 4 3 2" xfId="19291"/>
    <cellStyle name="SAPBEXaggItemX 4 4 3 3" xfId="19292"/>
    <cellStyle name="SAPBEXaggItemX 4 4 3 4" xfId="19293"/>
    <cellStyle name="SAPBEXaggItemX 4 4 3 5" xfId="19294"/>
    <cellStyle name="SAPBEXaggItemX 4 4 4" xfId="19295"/>
    <cellStyle name="SAPBEXaggItemX 4 4 4 2" xfId="19296"/>
    <cellStyle name="SAPBEXaggItemX 4 4 4 3" xfId="19297"/>
    <cellStyle name="SAPBEXaggItemX 4 4 4 4" xfId="19298"/>
    <cellStyle name="SAPBEXaggItemX 4 4 4 5" xfId="19299"/>
    <cellStyle name="SAPBEXaggItemX 4 4 5" xfId="19300"/>
    <cellStyle name="SAPBEXaggItemX 4 4 5 2" xfId="19301"/>
    <cellStyle name="SAPBEXaggItemX 4 4 5 3" xfId="19302"/>
    <cellStyle name="SAPBEXaggItemX 4 4 5 4" xfId="19303"/>
    <cellStyle name="SAPBEXaggItemX 4 4 5 5" xfId="19304"/>
    <cellStyle name="SAPBEXaggItemX 4 4 6" xfId="19305"/>
    <cellStyle name="SAPBEXaggItemX 4 4 7" xfId="19306"/>
    <cellStyle name="SAPBEXaggItemX 4 4 8" xfId="19307"/>
    <cellStyle name="SAPBEXaggItemX 4 4 9" xfId="19308"/>
    <cellStyle name="SAPBEXaggItemX 4 5" xfId="19309"/>
    <cellStyle name="SAPBEXaggItemX 4 5 10" xfId="19310"/>
    <cellStyle name="SAPBEXaggItemX 4 5 2" xfId="19311"/>
    <cellStyle name="SAPBEXaggItemX 4 5 2 2" xfId="19312"/>
    <cellStyle name="SAPBEXaggItemX 4 5 2 3" xfId="19313"/>
    <cellStyle name="SAPBEXaggItemX 4 5 2 4" xfId="19314"/>
    <cellStyle name="SAPBEXaggItemX 4 5 2 5" xfId="19315"/>
    <cellStyle name="SAPBEXaggItemX 4 5 3" xfId="19316"/>
    <cellStyle name="SAPBEXaggItemX 4 5 3 2" xfId="19317"/>
    <cellStyle name="SAPBEXaggItemX 4 5 3 3" xfId="19318"/>
    <cellStyle name="SAPBEXaggItemX 4 5 3 4" xfId="19319"/>
    <cellStyle name="SAPBEXaggItemX 4 5 3 5" xfId="19320"/>
    <cellStyle name="SAPBEXaggItemX 4 5 4" xfId="19321"/>
    <cellStyle name="SAPBEXaggItemX 4 5 4 2" xfId="19322"/>
    <cellStyle name="SAPBEXaggItemX 4 5 4 3" xfId="19323"/>
    <cellStyle name="SAPBEXaggItemX 4 5 4 4" xfId="19324"/>
    <cellStyle name="SAPBEXaggItemX 4 5 4 5" xfId="19325"/>
    <cellStyle name="SAPBEXaggItemX 4 5 5" xfId="19326"/>
    <cellStyle name="SAPBEXaggItemX 4 5 5 2" xfId="19327"/>
    <cellStyle name="SAPBEXaggItemX 4 5 5 3" xfId="19328"/>
    <cellStyle name="SAPBEXaggItemX 4 5 5 4" xfId="19329"/>
    <cellStyle name="SAPBEXaggItemX 4 5 5 5" xfId="19330"/>
    <cellStyle name="SAPBEXaggItemX 4 5 6" xfId="19331"/>
    <cellStyle name="SAPBEXaggItemX 4 5 7" xfId="19332"/>
    <cellStyle name="SAPBEXaggItemX 4 5 8" xfId="19333"/>
    <cellStyle name="SAPBEXaggItemX 4 5 9" xfId="19334"/>
    <cellStyle name="SAPBEXaggItemX 4 6" xfId="19335"/>
    <cellStyle name="SAPBEXaggItemX 4 6 10" xfId="19336"/>
    <cellStyle name="SAPBEXaggItemX 4 6 2" xfId="19337"/>
    <cellStyle name="SAPBEXaggItemX 4 6 2 2" xfId="19338"/>
    <cellStyle name="SAPBEXaggItemX 4 6 2 3" xfId="19339"/>
    <cellStyle name="SAPBEXaggItemX 4 6 2 4" xfId="19340"/>
    <cellStyle name="SAPBEXaggItemX 4 6 2 5" xfId="19341"/>
    <cellStyle name="SAPBEXaggItemX 4 6 3" xfId="19342"/>
    <cellStyle name="SAPBEXaggItemX 4 6 3 2" xfId="19343"/>
    <cellStyle name="SAPBEXaggItemX 4 6 3 3" xfId="19344"/>
    <cellStyle name="SAPBEXaggItemX 4 6 3 4" xfId="19345"/>
    <cellStyle name="SAPBEXaggItemX 4 6 3 5" xfId="19346"/>
    <cellStyle name="SAPBEXaggItemX 4 6 4" xfId="19347"/>
    <cellStyle name="SAPBEXaggItemX 4 6 4 2" xfId="19348"/>
    <cellStyle name="SAPBEXaggItemX 4 6 4 3" xfId="19349"/>
    <cellStyle name="SAPBEXaggItemX 4 6 4 4" xfId="19350"/>
    <cellStyle name="SAPBEXaggItemX 4 6 4 5" xfId="19351"/>
    <cellStyle name="SAPBEXaggItemX 4 6 5" xfId="19352"/>
    <cellStyle name="SAPBEXaggItemX 4 6 5 2" xfId="19353"/>
    <cellStyle name="SAPBEXaggItemX 4 6 5 3" xfId="19354"/>
    <cellStyle name="SAPBEXaggItemX 4 6 5 4" xfId="19355"/>
    <cellStyle name="SAPBEXaggItemX 4 6 5 5" xfId="19356"/>
    <cellStyle name="SAPBEXaggItemX 4 6 6" xfId="19357"/>
    <cellStyle name="SAPBEXaggItemX 4 6 7" xfId="19358"/>
    <cellStyle name="SAPBEXaggItemX 4 6 8" xfId="19359"/>
    <cellStyle name="SAPBEXaggItemX 4 6 9" xfId="19360"/>
    <cellStyle name="SAPBEXaggItemX 4 7" xfId="19361"/>
    <cellStyle name="SAPBEXaggItemX 4 7 10" xfId="19362"/>
    <cellStyle name="SAPBEXaggItemX 4 7 2" xfId="19363"/>
    <cellStyle name="SAPBEXaggItemX 4 7 2 2" xfId="19364"/>
    <cellStyle name="SAPBEXaggItemX 4 7 2 3" xfId="19365"/>
    <cellStyle name="SAPBEXaggItemX 4 7 2 4" xfId="19366"/>
    <cellStyle name="SAPBEXaggItemX 4 7 2 5" xfId="19367"/>
    <cellStyle name="SAPBEXaggItemX 4 7 3" xfId="19368"/>
    <cellStyle name="SAPBEXaggItemX 4 7 3 2" xfId="19369"/>
    <cellStyle name="SAPBEXaggItemX 4 7 3 3" xfId="19370"/>
    <cellStyle name="SAPBEXaggItemX 4 7 3 4" xfId="19371"/>
    <cellStyle name="SAPBEXaggItemX 4 7 3 5" xfId="19372"/>
    <cellStyle name="SAPBEXaggItemX 4 7 4" xfId="19373"/>
    <cellStyle name="SAPBEXaggItemX 4 7 4 2" xfId="19374"/>
    <cellStyle name="SAPBEXaggItemX 4 7 4 3" xfId="19375"/>
    <cellStyle name="SAPBEXaggItemX 4 7 4 4" xfId="19376"/>
    <cellStyle name="SAPBEXaggItemX 4 7 4 5" xfId="19377"/>
    <cellStyle name="SAPBEXaggItemX 4 7 5" xfId="19378"/>
    <cellStyle name="SAPBEXaggItemX 4 7 5 2" xfId="19379"/>
    <cellStyle name="SAPBEXaggItemX 4 7 5 3" xfId="19380"/>
    <cellStyle name="SAPBEXaggItemX 4 7 5 4" xfId="19381"/>
    <cellStyle name="SAPBEXaggItemX 4 7 5 5" xfId="19382"/>
    <cellStyle name="SAPBEXaggItemX 4 7 6" xfId="19383"/>
    <cellStyle name="SAPBEXaggItemX 4 7 7" xfId="19384"/>
    <cellStyle name="SAPBEXaggItemX 4 7 8" xfId="19385"/>
    <cellStyle name="SAPBEXaggItemX 4 7 9" xfId="19386"/>
    <cellStyle name="SAPBEXaggItemX 4 8" xfId="19387"/>
    <cellStyle name="SAPBEXaggItemX 4 8 2" xfId="19388"/>
    <cellStyle name="SAPBEXaggItemX 4 8 3" xfId="19389"/>
    <cellStyle name="SAPBEXaggItemX 4 8 4" xfId="19390"/>
    <cellStyle name="SAPBEXaggItemX 4 8 5" xfId="19391"/>
    <cellStyle name="SAPBEXaggItemX 4 8 6" xfId="19392"/>
    <cellStyle name="SAPBEXaggItemX 4 9" xfId="19393"/>
    <cellStyle name="SAPBEXaggItemX 4 9 2" xfId="19394"/>
    <cellStyle name="SAPBEXaggItemX 4 9 3" xfId="19395"/>
    <cellStyle name="SAPBEXaggItemX 4 9 4" xfId="19396"/>
    <cellStyle name="SAPBEXaggItemX 4 9 5" xfId="19397"/>
    <cellStyle name="SAPBEXaggItemX 5" xfId="19398"/>
    <cellStyle name="SAPBEXaggItemX 5 10" xfId="19399"/>
    <cellStyle name="SAPBEXaggItemX 5 2" xfId="19400"/>
    <cellStyle name="SAPBEXaggItemX 5 2 2" xfId="19401"/>
    <cellStyle name="SAPBEXaggItemX 5 2 3" xfId="19402"/>
    <cellStyle name="SAPBEXaggItemX 5 2 4" xfId="19403"/>
    <cellStyle name="SAPBEXaggItemX 5 2 5" xfId="19404"/>
    <cellStyle name="SAPBEXaggItemX 5 2 6" xfId="19405"/>
    <cellStyle name="SAPBEXaggItemX 5 3" xfId="19406"/>
    <cellStyle name="SAPBEXaggItemX 5 3 2" xfId="19407"/>
    <cellStyle name="SAPBEXaggItemX 5 3 3" xfId="19408"/>
    <cellStyle name="SAPBEXaggItemX 5 3 4" xfId="19409"/>
    <cellStyle name="SAPBEXaggItemX 5 3 5" xfId="19410"/>
    <cellStyle name="SAPBEXaggItemX 5 3 6" xfId="19411"/>
    <cellStyle name="SAPBEXaggItemX 5 4" xfId="19412"/>
    <cellStyle name="SAPBEXaggItemX 5 4 2" xfId="19413"/>
    <cellStyle name="SAPBEXaggItemX 5 4 3" xfId="19414"/>
    <cellStyle name="SAPBEXaggItemX 5 4 4" xfId="19415"/>
    <cellStyle name="SAPBEXaggItemX 5 4 5" xfId="19416"/>
    <cellStyle name="SAPBEXaggItemX 5 4 6" xfId="19417"/>
    <cellStyle name="SAPBEXaggItemX 5 5" xfId="19418"/>
    <cellStyle name="SAPBEXaggItemX 5 5 2" xfId="19419"/>
    <cellStyle name="SAPBEXaggItemX 5 5 3" xfId="19420"/>
    <cellStyle name="SAPBEXaggItemX 5 5 4" xfId="19421"/>
    <cellStyle name="SAPBEXaggItemX 5 5 5" xfId="19422"/>
    <cellStyle name="SAPBEXaggItemX 5 5 6" xfId="19423"/>
    <cellStyle name="SAPBEXaggItemX 5 6" xfId="19424"/>
    <cellStyle name="SAPBEXaggItemX 5 7" xfId="19425"/>
    <cellStyle name="SAPBEXaggItemX 5 8" xfId="19426"/>
    <cellStyle name="SAPBEXaggItemX 5 9" xfId="19427"/>
    <cellStyle name="SAPBEXaggItemX 6" xfId="19428"/>
    <cellStyle name="SAPBEXaggItemX 6 10" xfId="19429"/>
    <cellStyle name="SAPBEXaggItemX 6 2" xfId="19430"/>
    <cellStyle name="SAPBEXaggItemX 6 2 2" xfId="19431"/>
    <cellStyle name="SAPBEXaggItemX 6 2 3" xfId="19432"/>
    <cellStyle name="SAPBEXaggItemX 6 2 4" xfId="19433"/>
    <cellStyle name="SAPBEXaggItemX 6 2 5" xfId="19434"/>
    <cellStyle name="SAPBEXaggItemX 6 2 6" xfId="19435"/>
    <cellStyle name="SAPBEXaggItemX 6 3" xfId="19436"/>
    <cellStyle name="SAPBEXaggItemX 6 3 2" xfId="19437"/>
    <cellStyle name="SAPBEXaggItemX 6 3 3" xfId="19438"/>
    <cellStyle name="SAPBEXaggItemX 6 3 4" xfId="19439"/>
    <cellStyle name="SAPBEXaggItemX 6 3 5" xfId="19440"/>
    <cellStyle name="SAPBEXaggItemX 6 3 6" xfId="19441"/>
    <cellStyle name="SAPBEXaggItemX 6 4" xfId="19442"/>
    <cellStyle name="SAPBEXaggItemX 6 4 2" xfId="19443"/>
    <cellStyle name="SAPBEXaggItemX 6 4 3" xfId="19444"/>
    <cellStyle name="SAPBEXaggItemX 6 4 4" xfId="19445"/>
    <cellStyle name="SAPBEXaggItemX 6 4 5" xfId="19446"/>
    <cellStyle name="SAPBEXaggItemX 6 4 6" xfId="19447"/>
    <cellStyle name="SAPBEXaggItemX 6 5" xfId="19448"/>
    <cellStyle name="SAPBEXaggItemX 6 5 2" xfId="19449"/>
    <cellStyle name="SAPBEXaggItemX 6 5 3" xfId="19450"/>
    <cellStyle name="SAPBEXaggItemX 6 5 4" xfId="19451"/>
    <cellStyle name="SAPBEXaggItemX 6 5 5" xfId="19452"/>
    <cellStyle name="SAPBEXaggItemX 6 6" xfId="19453"/>
    <cellStyle name="SAPBEXaggItemX 6 7" xfId="19454"/>
    <cellStyle name="SAPBEXaggItemX 6 8" xfId="19455"/>
    <cellStyle name="SAPBEXaggItemX 6 9" xfId="19456"/>
    <cellStyle name="SAPBEXaggItemX 7" xfId="19457"/>
    <cellStyle name="SAPBEXaggItemX 7 10" xfId="19458"/>
    <cellStyle name="SAPBEXaggItemX 7 2" xfId="19459"/>
    <cellStyle name="SAPBEXaggItemX 7 2 2" xfId="19460"/>
    <cellStyle name="SAPBEXaggItemX 7 2 3" xfId="19461"/>
    <cellStyle name="SAPBEXaggItemX 7 2 4" xfId="19462"/>
    <cellStyle name="SAPBEXaggItemX 7 2 5" xfId="19463"/>
    <cellStyle name="SAPBEXaggItemX 7 2 6" xfId="19464"/>
    <cellStyle name="SAPBEXaggItemX 7 3" xfId="19465"/>
    <cellStyle name="SAPBEXaggItemX 7 3 2" xfId="19466"/>
    <cellStyle name="SAPBEXaggItemX 7 3 3" xfId="19467"/>
    <cellStyle name="SAPBEXaggItemX 7 3 4" xfId="19468"/>
    <cellStyle name="SAPBEXaggItemX 7 3 5" xfId="19469"/>
    <cellStyle name="SAPBEXaggItemX 7 4" xfId="19470"/>
    <cellStyle name="SAPBEXaggItemX 7 4 2" xfId="19471"/>
    <cellStyle name="SAPBEXaggItemX 7 4 3" xfId="19472"/>
    <cellStyle name="SAPBEXaggItemX 7 4 4" xfId="19473"/>
    <cellStyle name="SAPBEXaggItemX 7 4 5" xfId="19474"/>
    <cellStyle name="SAPBEXaggItemX 7 5" xfId="19475"/>
    <cellStyle name="SAPBEXaggItemX 7 5 2" xfId="19476"/>
    <cellStyle name="SAPBEXaggItemX 7 5 3" xfId="19477"/>
    <cellStyle name="SAPBEXaggItemX 7 5 4" xfId="19478"/>
    <cellStyle name="SAPBEXaggItemX 7 5 5" xfId="19479"/>
    <cellStyle name="SAPBEXaggItemX 7 6" xfId="19480"/>
    <cellStyle name="SAPBEXaggItemX 7 7" xfId="19481"/>
    <cellStyle name="SAPBEXaggItemX 7 8" xfId="19482"/>
    <cellStyle name="SAPBEXaggItemX 7 9" xfId="19483"/>
    <cellStyle name="SAPBEXaggItemX 8" xfId="19484"/>
    <cellStyle name="SAPBEXaggItemX 8 10" xfId="19485"/>
    <cellStyle name="SAPBEXaggItemX 8 2" xfId="19486"/>
    <cellStyle name="SAPBEXaggItemX 8 2 2" xfId="19487"/>
    <cellStyle name="SAPBEXaggItemX 8 2 3" xfId="19488"/>
    <cellStyle name="SAPBEXaggItemX 8 2 4" xfId="19489"/>
    <cellStyle name="SAPBEXaggItemX 8 2 5" xfId="19490"/>
    <cellStyle name="SAPBEXaggItemX 8 2 6" xfId="19491"/>
    <cellStyle name="SAPBEXaggItemX 8 3" xfId="19492"/>
    <cellStyle name="SAPBEXaggItemX 8 3 2" xfId="19493"/>
    <cellStyle name="SAPBEXaggItemX 8 3 3" xfId="19494"/>
    <cellStyle name="SAPBEXaggItemX 8 3 4" xfId="19495"/>
    <cellStyle name="SAPBEXaggItemX 8 3 5" xfId="19496"/>
    <cellStyle name="SAPBEXaggItemX 8 4" xfId="19497"/>
    <cellStyle name="SAPBEXaggItemX 8 4 2" xfId="19498"/>
    <cellStyle name="SAPBEXaggItemX 8 4 3" xfId="19499"/>
    <cellStyle name="SAPBEXaggItemX 8 4 4" xfId="19500"/>
    <cellStyle name="SAPBEXaggItemX 8 4 5" xfId="19501"/>
    <cellStyle name="SAPBEXaggItemX 8 5" xfId="19502"/>
    <cellStyle name="SAPBEXaggItemX 8 5 2" xfId="19503"/>
    <cellStyle name="SAPBEXaggItemX 8 5 3" xfId="19504"/>
    <cellStyle name="SAPBEXaggItemX 8 5 4" xfId="19505"/>
    <cellStyle name="SAPBEXaggItemX 8 5 5" xfId="19506"/>
    <cellStyle name="SAPBEXaggItemX 8 6" xfId="19507"/>
    <cellStyle name="SAPBEXaggItemX 8 7" xfId="19508"/>
    <cellStyle name="SAPBEXaggItemX 8 8" xfId="19509"/>
    <cellStyle name="SAPBEXaggItemX 8 9" xfId="19510"/>
    <cellStyle name="SAPBEXaggItemX 9" xfId="19511"/>
    <cellStyle name="SAPBEXaggItemX 9 10" xfId="19512"/>
    <cellStyle name="SAPBEXaggItemX 9 2" xfId="19513"/>
    <cellStyle name="SAPBEXaggItemX 9 2 2" xfId="19514"/>
    <cellStyle name="SAPBEXaggItemX 9 2 3" xfId="19515"/>
    <cellStyle name="SAPBEXaggItemX 9 2 4" xfId="19516"/>
    <cellStyle name="SAPBEXaggItemX 9 2 5" xfId="19517"/>
    <cellStyle name="SAPBEXaggItemX 9 3" xfId="19518"/>
    <cellStyle name="SAPBEXaggItemX 9 3 2" xfId="19519"/>
    <cellStyle name="SAPBEXaggItemX 9 3 3" xfId="19520"/>
    <cellStyle name="SAPBEXaggItemX 9 3 4" xfId="19521"/>
    <cellStyle name="SAPBEXaggItemX 9 3 5" xfId="19522"/>
    <cellStyle name="SAPBEXaggItemX 9 4" xfId="19523"/>
    <cellStyle name="SAPBEXaggItemX 9 4 2" xfId="19524"/>
    <cellStyle name="SAPBEXaggItemX 9 4 3" xfId="19525"/>
    <cellStyle name="SAPBEXaggItemX 9 4 4" xfId="19526"/>
    <cellStyle name="SAPBEXaggItemX 9 4 5" xfId="19527"/>
    <cellStyle name="SAPBEXaggItemX 9 5" xfId="19528"/>
    <cellStyle name="SAPBEXaggItemX 9 5 2" xfId="19529"/>
    <cellStyle name="SAPBEXaggItemX 9 5 3" xfId="19530"/>
    <cellStyle name="SAPBEXaggItemX 9 5 4" xfId="19531"/>
    <cellStyle name="SAPBEXaggItemX 9 5 5" xfId="19532"/>
    <cellStyle name="SAPBEXaggItemX 9 6" xfId="19533"/>
    <cellStyle name="SAPBEXaggItemX 9 7" xfId="19534"/>
    <cellStyle name="SAPBEXaggItemX 9 8" xfId="19535"/>
    <cellStyle name="SAPBEXaggItemX 9 9" xfId="19536"/>
    <cellStyle name="SAPBEXchaText" xfId="19537"/>
    <cellStyle name="SAPBEXchaText 10" xfId="19538"/>
    <cellStyle name="SAPBEXchaText 10 2" xfId="19539"/>
    <cellStyle name="SAPBEXchaText 10 2 2" xfId="19540"/>
    <cellStyle name="SAPBEXchaText 10 2 3" xfId="19541"/>
    <cellStyle name="SAPBEXchaText 10 2 4" xfId="19542"/>
    <cellStyle name="SAPBEXchaText 10 2 5" xfId="19543"/>
    <cellStyle name="SAPBEXchaText 10 3" xfId="19544"/>
    <cellStyle name="SAPBEXchaText 10 3 2" xfId="19545"/>
    <cellStyle name="SAPBEXchaText 10 3 3" xfId="19546"/>
    <cellStyle name="SAPBEXchaText 10 3 4" xfId="19547"/>
    <cellStyle name="SAPBEXchaText 10 3 5" xfId="19548"/>
    <cellStyle name="SAPBEXchaText 10 4" xfId="19549"/>
    <cellStyle name="SAPBEXchaText 10 4 2" xfId="19550"/>
    <cellStyle name="SAPBEXchaText 10 4 3" xfId="19551"/>
    <cellStyle name="SAPBEXchaText 10 4 4" xfId="19552"/>
    <cellStyle name="SAPBEXchaText 10 4 5" xfId="19553"/>
    <cellStyle name="SAPBEXchaText 10 5" xfId="19554"/>
    <cellStyle name="SAPBEXchaText 10 5 2" xfId="19555"/>
    <cellStyle name="SAPBEXchaText 10 5 3" xfId="19556"/>
    <cellStyle name="SAPBEXchaText 10 5 4" xfId="19557"/>
    <cellStyle name="SAPBEXchaText 10 5 5" xfId="19558"/>
    <cellStyle name="SAPBEXchaText 10 6" xfId="19559"/>
    <cellStyle name="SAPBEXchaText 10 7" xfId="19560"/>
    <cellStyle name="SAPBEXchaText 10 8" xfId="19561"/>
    <cellStyle name="SAPBEXchaText 10 9" xfId="19562"/>
    <cellStyle name="SAPBEXchaText 11" xfId="19563"/>
    <cellStyle name="SAPBEXchaText 11 2" xfId="19564"/>
    <cellStyle name="SAPBEXchaText 11 3" xfId="19565"/>
    <cellStyle name="SAPBEXchaText 11 4" xfId="19566"/>
    <cellStyle name="SAPBEXchaText 11 5" xfId="19567"/>
    <cellStyle name="SAPBEXchaText 12" xfId="19568"/>
    <cellStyle name="SAPBEXchaText 12 2" xfId="19569"/>
    <cellStyle name="SAPBEXchaText 12 3" xfId="19570"/>
    <cellStyle name="SAPBEXchaText 12 4" xfId="19571"/>
    <cellStyle name="SAPBEXchaText 12 5" xfId="19572"/>
    <cellStyle name="SAPBEXchaText 13" xfId="19573"/>
    <cellStyle name="SAPBEXchaText 13 2" xfId="19574"/>
    <cellStyle name="SAPBEXchaText 13 3" xfId="19575"/>
    <cellStyle name="SAPBEXchaText 13 4" xfId="19576"/>
    <cellStyle name="SAPBEXchaText 13 5" xfId="19577"/>
    <cellStyle name="SAPBEXchaText 14" xfId="19578"/>
    <cellStyle name="SAPBEXchaText 14 2" xfId="19579"/>
    <cellStyle name="SAPBEXchaText 14 3" xfId="19580"/>
    <cellStyle name="SAPBEXchaText 14 4" xfId="19581"/>
    <cellStyle name="SAPBEXchaText 14 5" xfId="19582"/>
    <cellStyle name="SAPBEXchaText 15" xfId="19583"/>
    <cellStyle name="SAPBEXchaText 16" xfId="19584"/>
    <cellStyle name="SAPBEXchaText 2" xfId="19585"/>
    <cellStyle name="SAPBEXchaText 2 10" xfId="19586"/>
    <cellStyle name="SAPBEXchaText 2 10 2" xfId="19587"/>
    <cellStyle name="SAPBEXchaText 2 10 3" xfId="19588"/>
    <cellStyle name="SAPBEXchaText 2 10 4" xfId="19589"/>
    <cellStyle name="SAPBEXchaText 2 10 5" xfId="19590"/>
    <cellStyle name="SAPBEXchaText 2 11" xfId="19591"/>
    <cellStyle name="SAPBEXchaText 2 11 2" xfId="19592"/>
    <cellStyle name="SAPBEXchaText 2 11 3" xfId="19593"/>
    <cellStyle name="SAPBEXchaText 2 11 4" xfId="19594"/>
    <cellStyle name="SAPBEXchaText 2 11 5" xfId="19595"/>
    <cellStyle name="SAPBEXchaText 2 12" xfId="19596"/>
    <cellStyle name="SAPBEXchaText 2 12 2" xfId="19597"/>
    <cellStyle name="SAPBEXchaText 2 12 3" xfId="19598"/>
    <cellStyle name="SAPBEXchaText 2 12 4" xfId="19599"/>
    <cellStyle name="SAPBEXchaText 2 12 5" xfId="19600"/>
    <cellStyle name="SAPBEXchaText 2 13" xfId="19601"/>
    <cellStyle name="SAPBEXchaText 2 13 2" xfId="19602"/>
    <cellStyle name="SAPBEXchaText 2 13 3" xfId="19603"/>
    <cellStyle name="SAPBEXchaText 2 13 4" xfId="19604"/>
    <cellStyle name="SAPBEXchaText 2 13 5" xfId="19605"/>
    <cellStyle name="SAPBEXchaText 2 14" xfId="19606"/>
    <cellStyle name="SAPBEXchaText 2 14 2" xfId="19607"/>
    <cellStyle name="SAPBEXchaText 2 14 3" xfId="19608"/>
    <cellStyle name="SAPBEXchaText 2 14 4" xfId="19609"/>
    <cellStyle name="SAPBEXchaText 2 14 5" xfId="19610"/>
    <cellStyle name="SAPBEXchaText 2 15" xfId="19611"/>
    <cellStyle name="SAPBEXchaText 2 16" xfId="19612"/>
    <cellStyle name="SAPBEXchaText 2 17" xfId="19613"/>
    <cellStyle name="SAPBEXchaText 2 18" xfId="19614"/>
    <cellStyle name="SAPBEXchaText 2 19" xfId="19615"/>
    <cellStyle name="SAPBEXchaText 2 2" xfId="19616"/>
    <cellStyle name="SAPBEXchaText 2 2 10" xfId="19617"/>
    <cellStyle name="SAPBEXchaText 2 2 10 2" xfId="19618"/>
    <cellStyle name="SAPBEXchaText 2 2 10 3" xfId="19619"/>
    <cellStyle name="SAPBEXchaText 2 2 10 4" xfId="19620"/>
    <cellStyle name="SAPBEXchaText 2 2 10 5" xfId="19621"/>
    <cellStyle name="SAPBEXchaText 2 2 11" xfId="19622"/>
    <cellStyle name="SAPBEXchaText 2 2 11 2" xfId="19623"/>
    <cellStyle name="SAPBEXchaText 2 2 11 3" xfId="19624"/>
    <cellStyle name="SAPBEXchaText 2 2 11 4" xfId="19625"/>
    <cellStyle name="SAPBEXchaText 2 2 11 5" xfId="19626"/>
    <cellStyle name="SAPBEXchaText 2 2 12" xfId="19627"/>
    <cellStyle name="SAPBEXchaText 2 2 13" xfId="19628"/>
    <cellStyle name="SAPBEXchaText 2 2 14" xfId="19629"/>
    <cellStyle name="SAPBEXchaText 2 2 15" xfId="19630"/>
    <cellStyle name="SAPBEXchaText 2 2 16" xfId="19631"/>
    <cellStyle name="SAPBEXchaText 2 2 17" xfId="19632"/>
    <cellStyle name="SAPBEXchaText 2 2 2" xfId="19633"/>
    <cellStyle name="SAPBEXchaText 2 2 2 10" xfId="19634"/>
    <cellStyle name="SAPBEXchaText 2 2 2 2" xfId="19635"/>
    <cellStyle name="SAPBEXchaText 2 2 2 2 2" xfId="19636"/>
    <cellStyle name="SAPBEXchaText 2 2 2 2 3" xfId="19637"/>
    <cellStyle name="SAPBEXchaText 2 2 2 2 4" xfId="19638"/>
    <cellStyle name="SAPBEXchaText 2 2 2 2 5" xfId="19639"/>
    <cellStyle name="SAPBEXchaText 2 2 2 2 6" xfId="19640"/>
    <cellStyle name="SAPBEXchaText 2 2 2 3" xfId="19641"/>
    <cellStyle name="SAPBEXchaText 2 2 2 3 2" xfId="19642"/>
    <cellStyle name="SAPBEXchaText 2 2 2 3 3" xfId="19643"/>
    <cellStyle name="SAPBEXchaText 2 2 2 3 4" xfId="19644"/>
    <cellStyle name="SAPBEXchaText 2 2 2 3 5" xfId="19645"/>
    <cellStyle name="SAPBEXchaText 2 2 2 3 6" xfId="19646"/>
    <cellStyle name="SAPBEXchaText 2 2 2 4" xfId="19647"/>
    <cellStyle name="SAPBEXchaText 2 2 2 4 2" xfId="19648"/>
    <cellStyle name="SAPBEXchaText 2 2 2 4 3" xfId="19649"/>
    <cellStyle name="SAPBEXchaText 2 2 2 4 4" xfId="19650"/>
    <cellStyle name="SAPBEXchaText 2 2 2 4 5" xfId="19651"/>
    <cellStyle name="SAPBEXchaText 2 2 2 4 6" xfId="19652"/>
    <cellStyle name="SAPBEXchaText 2 2 2 5" xfId="19653"/>
    <cellStyle name="SAPBEXchaText 2 2 2 5 2" xfId="19654"/>
    <cellStyle name="SAPBEXchaText 2 2 2 5 3" xfId="19655"/>
    <cellStyle name="SAPBEXchaText 2 2 2 5 4" xfId="19656"/>
    <cellStyle name="SAPBEXchaText 2 2 2 5 5" xfId="19657"/>
    <cellStyle name="SAPBEXchaText 2 2 2 5 6" xfId="19658"/>
    <cellStyle name="SAPBEXchaText 2 2 2 6" xfId="19659"/>
    <cellStyle name="SAPBEXchaText 2 2 2 6 2" xfId="19660"/>
    <cellStyle name="SAPBEXchaText 2 2 2 6 3" xfId="19661"/>
    <cellStyle name="SAPBEXchaText 2 2 2 7" xfId="19662"/>
    <cellStyle name="SAPBEXchaText 2 2 2 7 2" xfId="19663"/>
    <cellStyle name="SAPBEXchaText 2 2 2 7 3" xfId="19664"/>
    <cellStyle name="SAPBEXchaText 2 2 2 8" xfId="19665"/>
    <cellStyle name="SAPBEXchaText 2 2 2 9" xfId="19666"/>
    <cellStyle name="SAPBEXchaText 2 2 3" xfId="19667"/>
    <cellStyle name="SAPBEXchaText 2 2 3 10" xfId="19668"/>
    <cellStyle name="SAPBEXchaText 2 2 3 2" xfId="19669"/>
    <cellStyle name="SAPBEXchaText 2 2 3 2 2" xfId="19670"/>
    <cellStyle name="SAPBEXchaText 2 2 3 2 3" xfId="19671"/>
    <cellStyle name="SAPBEXchaText 2 2 3 2 4" xfId="19672"/>
    <cellStyle name="SAPBEXchaText 2 2 3 2 5" xfId="19673"/>
    <cellStyle name="SAPBEXchaText 2 2 3 3" xfId="19674"/>
    <cellStyle name="SAPBEXchaText 2 2 3 3 2" xfId="19675"/>
    <cellStyle name="SAPBEXchaText 2 2 3 3 3" xfId="19676"/>
    <cellStyle name="SAPBEXchaText 2 2 3 3 4" xfId="19677"/>
    <cellStyle name="SAPBEXchaText 2 2 3 3 5" xfId="19678"/>
    <cellStyle name="SAPBEXchaText 2 2 3 4" xfId="19679"/>
    <cellStyle name="SAPBEXchaText 2 2 3 4 2" xfId="19680"/>
    <cellStyle name="SAPBEXchaText 2 2 3 4 3" xfId="19681"/>
    <cellStyle name="SAPBEXchaText 2 2 3 4 4" xfId="19682"/>
    <cellStyle name="SAPBEXchaText 2 2 3 4 5" xfId="19683"/>
    <cellStyle name="SAPBEXchaText 2 2 3 5" xfId="19684"/>
    <cellStyle name="SAPBEXchaText 2 2 3 5 2" xfId="19685"/>
    <cellStyle name="SAPBEXchaText 2 2 3 5 3" xfId="19686"/>
    <cellStyle name="SAPBEXchaText 2 2 3 5 4" xfId="19687"/>
    <cellStyle name="SAPBEXchaText 2 2 3 5 5" xfId="19688"/>
    <cellStyle name="SAPBEXchaText 2 2 3 6" xfId="19689"/>
    <cellStyle name="SAPBEXchaText 2 2 3 7" xfId="19690"/>
    <cellStyle name="SAPBEXchaText 2 2 3 8" xfId="19691"/>
    <cellStyle name="SAPBEXchaText 2 2 3 9" xfId="19692"/>
    <cellStyle name="SAPBEXchaText 2 2 4" xfId="19693"/>
    <cellStyle name="SAPBEXchaText 2 2 4 10" xfId="19694"/>
    <cellStyle name="SAPBEXchaText 2 2 4 2" xfId="19695"/>
    <cellStyle name="SAPBEXchaText 2 2 4 2 2" xfId="19696"/>
    <cellStyle name="SAPBEXchaText 2 2 4 2 3" xfId="19697"/>
    <cellStyle name="SAPBEXchaText 2 2 4 2 4" xfId="19698"/>
    <cellStyle name="SAPBEXchaText 2 2 4 2 5" xfId="19699"/>
    <cellStyle name="SAPBEXchaText 2 2 4 3" xfId="19700"/>
    <cellStyle name="SAPBEXchaText 2 2 4 3 2" xfId="19701"/>
    <cellStyle name="SAPBEXchaText 2 2 4 3 3" xfId="19702"/>
    <cellStyle name="SAPBEXchaText 2 2 4 3 4" xfId="19703"/>
    <cellStyle name="SAPBEXchaText 2 2 4 3 5" xfId="19704"/>
    <cellStyle name="SAPBEXchaText 2 2 4 4" xfId="19705"/>
    <cellStyle name="SAPBEXchaText 2 2 4 4 2" xfId="19706"/>
    <cellStyle name="SAPBEXchaText 2 2 4 4 3" xfId="19707"/>
    <cellStyle name="SAPBEXchaText 2 2 4 4 4" xfId="19708"/>
    <cellStyle name="SAPBEXchaText 2 2 4 4 5" xfId="19709"/>
    <cellStyle name="SAPBEXchaText 2 2 4 5" xfId="19710"/>
    <cellStyle name="SAPBEXchaText 2 2 4 5 2" xfId="19711"/>
    <cellStyle name="SAPBEXchaText 2 2 4 5 3" xfId="19712"/>
    <cellStyle name="SAPBEXchaText 2 2 4 5 4" xfId="19713"/>
    <cellStyle name="SAPBEXchaText 2 2 4 5 5" xfId="19714"/>
    <cellStyle name="SAPBEXchaText 2 2 4 6" xfId="19715"/>
    <cellStyle name="SAPBEXchaText 2 2 4 7" xfId="19716"/>
    <cellStyle name="SAPBEXchaText 2 2 4 8" xfId="19717"/>
    <cellStyle name="SAPBEXchaText 2 2 4 9" xfId="19718"/>
    <cellStyle name="SAPBEXchaText 2 2 5" xfId="19719"/>
    <cellStyle name="SAPBEXchaText 2 2 5 10" xfId="19720"/>
    <cellStyle name="SAPBEXchaText 2 2 5 2" xfId="19721"/>
    <cellStyle name="SAPBEXchaText 2 2 5 2 2" xfId="19722"/>
    <cellStyle name="SAPBEXchaText 2 2 5 2 3" xfId="19723"/>
    <cellStyle name="SAPBEXchaText 2 2 5 2 4" xfId="19724"/>
    <cellStyle name="SAPBEXchaText 2 2 5 2 5" xfId="19725"/>
    <cellStyle name="SAPBEXchaText 2 2 5 3" xfId="19726"/>
    <cellStyle name="SAPBEXchaText 2 2 5 3 2" xfId="19727"/>
    <cellStyle name="SAPBEXchaText 2 2 5 3 3" xfId="19728"/>
    <cellStyle name="SAPBEXchaText 2 2 5 3 4" xfId="19729"/>
    <cellStyle name="SAPBEXchaText 2 2 5 3 5" xfId="19730"/>
    <cellStyle name="SAPBEXchaText 2 2 5 4" xfId="19731"/>
    <cellStyle name="SAPBEXchaText 2 2 5 4 2" xfId="19732"/>
    <cellStyle name="SAPBEXchaText 2 2 5 4 3" xfId="19733"/>
    <cellStyle name="SAPBEXchaText 2 2 5 4 4" xfId="19734"/>
    <cellStyle name="SAPBEXchaText 2 2 5 4 5" xfId="19735"/>
    <cellStyle name="SAPBEXchaText 2 2 5 5" xfId="19736"/>
    <cellStyle name="SAPBEXchaText 2 2 5 5 2" xfId="19737"/>
    <cellStyle name="SAPBEXchaText 2 2 5 5 3" xfId="19738"/>
    <cellStyle name="SAPBEXchaText 2 2 5 5 4" xfId="19739"/>
    <cellStyle name="SAPBEXchaText 2 2 5 5 5" xfId="19740"/>
    <cellStyle name="SAPBEXchaText 2 2 5 6" xfId="19741"/>
    <cellStyle name="SAPBEXchaText 2 2 5 7" xfId="19742"/>
    <cellStyle name="SAPBEXchaText 2 2 5 8" xfId="19743"/>
    <cellStyle name="SAPBEXchaText 2 2 5 9" xfId="19744"/>
    <cellStyle name="SAPBEXchaText 2 2 6" xfId="19745"/>
    <cellStyle name="SAPBEXchaText 2 2 6 10" xfId="19746"/>
    <cellStyle name="SAPBEXchaText 2 2 6 2" xfId="19747"/>
    <cellStyle name="SAPBEXchaText 2 2 6 2 2" xfId="19748"/>
    <cellStyle name="SAPBEXchaText 2 2 6 2 3" xfId="19749"/>
    <cellStyle name="SAPBEXchaText 2 2 6 2 4" xfId="19750"/>
    <cellStyle name="SAPBEXchaText 2 2 6 2 5" xfId="19751"/>
    <cellStyle name="SAPBEXchaText 2 2 6 3" xfId="19752"/>
    <cellStyle name="SAPBEXchaText 2 2 6 3 2" xfId="19753"/>
    <cellStyle name="SAPBEXchaText 2 2 6 3 3" xfId="19754"/>
    <cellStyle name="SAPBEXchaText 2 2 6 3 4" xfId="19755"/>
    <cellStyle name="SAPBEXchaText 2 2 6 3 5" xfId="19756"/>
    <cellStyle name="SAPBEXchaText 2 2 6 4" xfId="19757"/>
    <cellStyle name="SAPBEXchaText 2 2 6 4 2" xfId="19758"/>
    <cellStyle name="SAPBEXchaText 2 2 6 4 3" xfId="19759"/>
    <cellStyle name="SAPBEXchaText 2 2 6 4 4" xfId="19760"/>
    <cellStyle name="SAPBEXchaText 2 2 6 4 5" xfId="19761"/>
    <cellStyle name="SAPBEXchaText 2 2 6 5" xfId="19762"/>
    <cellStyle name="SAPBEXchaText 2 2 6 5 2" xfId="19763"/>
    <cellStyle name="SAPBEXchaText 2 2 6 5 3" xfId="19764"/>
    <cellStyle name="SAPBEXchaText 2 2 6 5 4" xfId="19765"/>
    <cellStyle name="SAPBEXchaText 2 2 6 5 5" xfId="19766"/>
    <cellStyle name="SAPBEXchaText 2 2 6 6" xfId="19767"/>
    <cellStyle name="SAPBEXchaText 2 2 6 7" xfId="19768"/>
    <cellStyle name="SAPBEXchaText 2 2 6 8" xfId="19769"/>
    <cellStyle name="SAPBEXchaText 2 2 6 9" xfId="19770"/>
    <cellStyle name="SAPBEXchaText 2 2 7" xfId="19771"/>
    <cellStyle name="SAPBEXchaText 2 2 7 10" xfId="19772"/>
    <cellStyle name="SAPBEXchaText 2 2 7 2" xfId="19773"/>
    <cellStyle name="SAPBEXchaText 2 2 7 2 2" xfId="19774"/>
    <cellStyle name="SAPBEXchaText 2 2 7 2 3" xfId="19775"/>
    <cellStyle name="SAPBEXchaText 2 2 7 2 4" xfId="19776"/>
    <cellStyle name="SAPBEXchaText 2 2 7 2 5" xfId="19777"/>
    <cellStyle name="SAPBEXchaText 2 2 7 3" xfId="19778"/>
    <cellStyle name="SAPBEXchaText 2 2 7 3 2" xfId="19779"/>
    <cellStyle name="SAPBEXchaText 2 2 7 3 3" xfId="19780"/>
    <cellStyle name="SAPBEXchaText 2 2 7 3 4" xfId="19781"/>
    <cellStyle name="SAPBEXchaText 2 2 7 3 5" xfId="19782"/>
    <cellStyle name="SAPBEXchaText 2 2 7 4" xfId="19783"/>
    <cellStyle name="SAPBEXchaText 2 2 7 4 2" xfId="19784"/>
    <cellStyle name="SAPBEXchaText 2 2 7 4 3" xfId="19785"/>
    <cellStyle name="SAPBEXchaText 2 2 7 4 4" xfId="19786"/>
    <cellStyle name="SAPBEXchaText 2 2 7 4 5" xfId="19787"/>
    <cellStyle name="SAPBEXchaText 2 2 7 5" xfId="19788"/>
    <cellStyle name="SAPBEXchaText 2 2 7 5 2" xfId="19789"/>
    <cellStyle name="SAPBEXchaText 2 2 7 5 3" xfId="19790"/>
    <cellStyle name="SAPBEXchaText 2 2 7 5 4" xfId="19791"/>
    <cellStyle name="SAPBEXchaText 2 2 7 5 5" xfId="19792"/>
    <cellStyle name="SAPBEXchaText 2 2 7 6" xfId="19793"/>
    <cellStyle name="SAPBEXchaText 2 2 7 7" xfId="19794"/>
    <cellStyle name="SAPBEXchaText 2 2 7 8" xfId="19795"/>
    <cellStyle name="SAPBEXchaText 2 2 7 9" xfId="19796"/>
    <cellStyle name="SAPBEXchaText 2 2 8" xfId="19797"/>
    <cellStyle name="SAPBEXchaText 2 2 8 2" xfId="19798"/>
    <cellStyle name="SAPBEXchaText 2 2 8 3" xfId="19799"/>
    <cellStyle name="SAPBEXchaText 2 2 8 4" xfId="19800"/>
    <cellStyle name="SAPBEXchaText 2 2 8 5" xfId="19801"/>
    <cellStyle name="SAPBEXchaText 2 2 8 6" xfId="19802"/>
    <cellStyle name="SAPBEXchaText 2 2 9" xfId="19803"/>
    <cellStyle name="SAPBEXchaText 2 2 9 2" xfId="19804"/>
    <cellStyle name="SAPBEXchaText 2 2 9 3" xfId="19805"/>
    <cellStyle name="SAPBEXchaText 2 2 9 4" xfId="19806"/>
    <cellStyle name="SAPBEXchaText 2 2 9 5" xfId="19807"/>
    <cellStyle name="SAPBEXchaText 2 20" xfId="19808"/>
    <cellStyle name="SAPBEXchaText 2 21" xfId="19809"/>
    <cellStyle name="SAPBEXchaText 2 22" xfId="19810"/>
    <cellStyle name="SAPBEXchaText 2 3" xfId="19811"/>
    <cellStyle name="SAPBEXchaText 2 3 10" xfId="19812"/>
    <cellStyle name="SAPBEXchaText 2 3 10 2" xfId="19813"/>
    <cellStyle name="SAPBEXchaText 2 3 10 3" xfId="19814"/>
    <cellStyle name="SAPBEXchaText 2 3 10 4" xfId="19815"/>
    <cellStyle name="SAPBEXchaText 2 3 10 5" xfId="19816"/>
    <cellStyle name="SAPBEXchaText 2 3 11" xfId="19817"/>
    <cellStyle name="SAPBEXchaText 2 3 11 2" xfId="19818"/>
    <cellStyle name="SAPBEXchaText 2 3 11 3" xfId="19819"/>
    <cellStyle name="SAPBEXchaText 2 3 11 4" xfId="19820"/>
    <cellStyle name="SAPBEXchaText 2 3 11 5" xfId="19821"/>
    <cellStyle name="SAPBEXchaText 2 3 12" xfId="19822"/>
    <cellStyle name="SAPBEXchaText 2 3 13" xfId="19823"/>
    <cellStyle name="SAPBEXchaText 2 3 14" xfId="19824"/>
    <cellStyle name="SAPBEXchaText 2 3 15" xfId="19825"/>
    <cellStyle name="SAPBEXchaText 2 3 16" xfId="19826"/>
    <cellStyle name="SAPBEXchaText 2 3 17" xfId="19827"/>
    <cellStyle name="SAPBEXchaText 2 3 2" xfId="19828"/>
    <cellStyle name="SAPBEXchaText 2 3 2 10" xfId="19829"/>
    <cellStyle name="SAPBEXchaText 2 3 2 2" xfId="19830"/>
    <cellStyle name="SAPBEXchaText 2 3 2 2 2" xfId="19831"/>
    <cellStyle name="SAPBEXchaText 2 3 2 2 3" xfId="19832"/>
    <cellStyle name="SAPBEXchaText 2 3 2 2 4" xfId="19833"/>
    <cellStyle name="SAPBEXchaText 2 3 2 2 5" xfId="19834"/>
    <cellStyle name="SAPBEXchaText 2 3 2 3" xfId="19835"/>
    <cellStyle name="SAPBEXchaText 2 3 2 3 2" xfId="19836"/>
    <cellStyle name="SAPBEXchaText 2 3 2 3 3" xfId="19837"/>
    <cellStyle name="SAPBEXchaText 2 3 2 3 4" xfId="19838"/>
    <cellStyle name="SAPBEXchaText 2 3 2 3 5" xfId="19839"/>
    <cellStyle name="SAPBEXchaText 2 3 2 4" xfId="19840"/>
    <cellStyle name="SAPBEXchaText 2 3 2 4 2" xfId="19841"/>
    <cellStyle name="SAPBEXchaText 2 3 2 4 3" xfId="19842"/>
    <cellStyle name="SAPBEXchaText 2 3 2 4 4" xfId="19843"/>
    <cellStyle name="SAPBEXchaText 2 3 2 4 5" xfId="19844"/>
    <cellStyle name="SAPBEXchaText 2 3 2 5" xfId="19845"/>
    <cellStyle name="SAPBEXchaText 2 3 2 5 2" xfId="19846"/>
    <cellStyle name="SAPBEXchaText 2 3 2 5 3" xfId="19847"/>
    <cellStyle name="SAPBEXchaText 2 3 2 5 4" xfId="19848"/>
    <cellStyle name="SAPBEXchaText 2 3 2 5 5" xfId="19849"/>
    <cellStyle name="SAPBEXchaText 2 3 2 6" xfId="19850"/>
    <cellStyle name="SAPBEXchaText 2 3 2 7" xfId="19851"/>
    <cellStyle name="SAPBEXchaText 2 3 2 8" xfId="19852"/>
    <cellStyle name="SAPBEXchaText 2 3 2 9" xfId="19853"/>
    <cellStyle name="SAPBEXchaText 2 3 3" xfId="19854"/>
    <cellStyle name="SAPBEXchaText 2 3 3 10" xfId="19855"/>
    <cellStyle name="SAPBEXchaText 2 3 3 2" xfId="19856"/>
    <cellStyle name="SAPBEXchaText 2 3 3 2 2" xfId="19857"/>
    <cellStyle name="SAPBEXchaText 2 3 3 2 3" xfId="19858"/>
    <cellStyle name="SAPBEXchaText 2 3 3 2 4" xfId="19859"/>
    <cellStyle name="SAPBEXchaText 2 3 3 2 5" xfId="19860"/>
    <cellStyle name="SAPBEXchaText 2 3 3 3" xfId="19861"/>
    <cellStyle name="SAPBEXchaText 2 3 3 3 2" xfId="19862"/>
    <cellStyle name="SAPBEXchaText 2 3 3 3 3" xfId="19863"/>
    <cellStyle name="SAPBEXchaText 2 3 3 3 4" xfId="19864"/>
    <cellStyle name="SAPBEXchaText 2 3 3 3 5" xfId="19865"/>
    <cellStyle name="SAPBEXchaText 2 3 3 4" xfId="19866"/>
    <cellStyle name="SAPBEXchaText 2 3 3 4 2" xfId="19867"/>
    <cellStyle name="SAPBEXchaText 2 3 3 4 3" xfId="19868"/>
    <cellStyle name="SAPBEXchaText 2 3 3 4 4" xfId="19869"/>
    <cellStyle name="SAPBEXchaText 2 3 3 4 5" xfId="19870"/>
    <cellStyle name="SAPBEXchaText 2 3 3 5" xfId="19871"/>
    <cellStyle name="SAPBEXchaText 2 3 3 5 2" xfId="19872"/>
    <cellStyle name="SAPBEXchaText 2 3 3 5 3" xfId="19873"/>
    <cellStyle name="SAPBEXchaText 2 3 3 5 4" xfId="19874"/>
    <cellStyle name="SAPBEXchaText 2 3 3 5 5" xfId="19875"/>
    <cellStyle name="SAPBEXchaText 2 3 3 6" xfId="19876"/>
    <cellStyle name="SAPBEXchaText 2 3 3 7" xfId="19877"/>
    <cellStyle name="SAPBEXchaText 2 3 3 8" xfId="19878"/>
    <cellStyle name="SAPBEXchaText 2 3 3 9" xfId="19879"/>
    <cellStyle name="SAPBEXchaText 2 3 4" xfId="19880"/>
    <cellStyle name="SAPBEXchaText 2 3 4 10" xfId="19881"/>
    <cellStyle name="SAPBEXchaText 2 3 4 2" xfId="19882"/>
    <cellStyle name="SAPBEXchaText 2 3 4 2 2" xfId="19883"/>
    <cellStyle name="SAPBEXchaText 2 3 4 2 3" xfId="19884"/>
    <cellStyle name="SAPBEXchaText 2 3 4 2 4" xfId="19885"/>
    <cellStyle name="SAPBEXchaText 2 3 4 2 5" xfId="19886"/>
    <cellStyle name="SAPBEXchaText 2 3 4 3" xfId="19887"/>
    <cellStyle name="SAPBEXchaText 2 3 4 3 2" xfId="19888"/>
    <cellStyle name="SAPBEXchaText 2 3 4 3 3" xfId="19889"/>
    <cellStyle name="SAPBEXchaText 2 3 4 3 4" xfId="19890"/>
    <cellStyle name="SAPBEXchaText 2 3 4 3 5" xfId="19891"/>
    <cellStyle name="SAPBEXchaText 2 3 4 4" xfId="19892"/>
    <cellStyle name="SAPBEXchaText 2 3 4 4 2" xfId="19893"/>
    <cellStyle name="SAPBEXchaText 2 3 4 4 3" xfId="19894"/>
    <cellStyle name="SAPBEXchaText 2 3 4 4 4" xfId="19895"/>
    <cellStyle name="SAPBEXchaText 2 3 4 4 5" xfId="19896"/>
    <cellStyle name="SAPBEXchaText 2 3 4 5" xfId="19897"/>
    <cellStyle name="SAPBEXchaText 2 3 4 5 2" xfId="19898"/>
    <cellStyle name="SAPBEXchaText 2 3 4 5 3" xfId="19899"/>
    <cellStyle name="SAPBEXchaText 2 3 4 5 4" xfId="19900"/>
    <cellStyle name="SAPBEXchaText 2 3 4 5 5" xfId="19901"/>
    <cellStyle name="SAPBEXchaText 2 3 4 6" xfId="19902"/>
    <cellStyle name="SAPBEXchaText 2 3 4 7" xfId="19903"/>
    <cellStyle name="SAPBEXchaText 2 3 4 8" xfId="19904"/>
    <cellStyle name="SAPBEXchaText 2 3 4 9" xfId="19905"/>
    <cellStyle name="SAPBEXchaText 2 3 5" xfId="19906"/>
    <cellStyle name="SAPBEXchaText 2 3 5 10" xfId="19907"/>
    <cellStyle name="SAPBEXchaText 2 3 5 2" xfId="19908"/>
    <cellStyle name="SAPBEXchaText 2 3 5 2 2" xfId="19909"/>
    <cellStyle name="SAPBEXchaText 2 3 5 2 3" xfId="19910"/>
    <cellStyle name="SAPBEXchaText 2 3 5 2 4" xfId="19911"/>
    <cellStyle name="SAPBEXchaText 2 3 5 2 5" xfId="19912"/>
    <cellStyle name="SAPBEXchaText 2 3 5 3" xfId="19913"/>
    <cellStyle name="SAPBEXchaText 2 3 5 3 2" xfId="19914"/>
    <cellStyle name="SAPBEXchaText 2 3 5 3 3" xfId="19915"/>
    <cellStyle name="SAPBEXchaText 2 3 5 3 4" xfId="19916"/>
    <cellStyle name="SAPBEXchaText 2 3 5 3 5" xfId="19917"/>
    <cellStyle name="SAPBEXchaText 2 3 5 4" xfId="19918"/>
    <cellStyle name="SAPBEXchaText 2 3 5 4 2" xfId="19919"/>
    <cellStyle name="SAPBEXchaText 2 3 5 4 3" xfId="19920"/>
    <cellStyle name="SAPBEXchaText 2 3 5 4 4" xfId="19921"/>
    <cellStyle name="SAPBEXchaText 2 3 5 4 5" xfId="19922"/>
    <cellStyle name="SAPBEXchaText 2 3 5 5" xfId="19923"/>
    <cellStyle name="SAPBEXchaText 2 3 5 5 2" xfId="19924"/>
    <cellStyle name="SAPBEXchaText 2 3 5 5 3" xfId="19925"/>
    <cellStyle name="SAPBEXchaText 2 3 5 5 4" xfId="19926"/>
    <cellStyle name="SAPBEXchaText 2 3 5 5 5" xfId="19927"/>
    <cellStyle name="SAPBEXchaText 2 3 5 6" xfId="19928"/>
    <cellStyle name="SAPBEXchaText 2 3 5 7" xfId="19929"/>
    <cellStyle name="SAPBEXchaText 2 3 5 8" xfId="19930"/>
    <cellStyle name="SAPBEXchaText 2 3 5 9" xfId="19931"/>
    <cellStyle name="SAPBEXchaText 2 3 6" xfId="19932"/>
    <cellStyle name="SAPBEXchaText 2 3 6 10" xfId="19933"/>
    <cellStyle name="SAPBEXchaText 2 3 6 2" xfId="19934"/>
    <cellStyle name="SAPBEXchaText 2 3 6 2 2" xfId="19935"/>
    <cellStyle name="SAPBEXchaText 2 3 6 2 3" xfId="19936"/>
    <cellStyle name="SAPBEXchaText 2 3 6 2 4" xfId="19937"/>
    <cellStyle name="SAPBEXchaText 2 3 6 2 5" xfId="19938"/>
    <cellStyle name="SAPBEXchaText 2 3 6 3" xfId="19939"/>
    <cellStyle name="SAPBEXchaText 2 3 6 3 2" xfId="19940"/>
    <cellStyle name="SAPBEXchaText 2 3 6 3 3" xfId="19941"/>
    <cellStyle name="SAPBEXchaText 2 3 6 3 4" xfId="19942"/>
    <cellStyle name="SAPBEXchaText 2 3 6 3 5" xfId="19943"/>
    <cellStyle name="SAPBEXchaText 2 3 6 4" xfId="19944"/>
    <cellStyle name="SAPBEXchaText 2 3 6 4 2" xfId="19945"/>
    <cellStyle name="SAPBEXchaText 2 3 6 4 3" xfId="19946"/>
    <cellStyle name="SAPBEXchaText 2 3 6 4 4" xfId="19947"/>
    <cellStyle name="SAPBEXchaText 2 3 6 4 5" xfId="19948"/>
    <cellStyle name="SAPBEXchaText 2 3 6 5" xfId="19949"/>
    <cellStyle name="SAPBEXchaText 2 3 6 5 2" xfId="19950"/>
    <cellStyle name="SAPBEXchaText 2 3 6 5 3" xfId="19951"/>
    <cellStyle name="SAPBEXchaText 2 3 6 5 4" xfId="19952"/>
    <cellStyle name="SAPBEXchaText 2 3 6 5 5" xfId="19953"/>
    <cellStyle name="SAPBEXchaText 2 3 6 6" xfId="19954"/>
    <cellStyle name="SAPBEXchaText 2 3 6 7" xfId="19955"/>
    <cellStyle name="SAPBEXchaText 2 3 6 8" xfId="19956"/>
    <cellStyle name="SAPBEXchaText 2 3 6 9" xfId="19957"/>
    <cellStyle name="SAPBEXchaText 2 3 7" xfId="19958"/>
    <cellStyle name="SAPBEXchaText 2 3 7 10" xfId="19959"/>
    <cellStyle name="SAPBEXchaText 2 3 7 2" xfId="19960"/>
    <cellStyle name="SAPBEXchaText 2 3 7 2 2" xfId="19961"/>
    <cellStyle name="SAPBEXchaText 2 3 7 2 3" xfId="19962"/>
    <cellStyle name="SAPBEXchaText 2 3 7 2 4" xfId="19963"/>
    <cellStyle name="SAPBEXchaText 2 3 7 2 5" xfId="19964"/>
    <cellStyle name="SAPBEXchaText 2 3 7 3" xfId="19965"/>
    <cellStyle name="SAPBEXchaText 2 3 7 3 2" xfId="19966"/>
    <cellStyle name="SAPBEXchaText 2 3 7 3 3" xfId="19967"/>
    <cellStyle name="SAPBEXchaText 2 3 7 3 4" xfId="19968"/>
    <cellStyle name="SAPBEXchaText 2 3 7 3 5" xfId="19969"/>
    <cellStyle name="SAPBEXchaText 2 3 7 4" xfId="19970"/>
    <cellStyle name="SAPBEXchaText 2 3 7 4 2" xfId="19971"/>
    <cellStyle name="SAPBEXchaText 2 3 7 4 3" xfId="19972"/>
    <cellStyle name="SAPBEXchaText 2 3 7 4 4" xfId="19973"/>
    <cellStyle name="SAPBEXchaText 2 3 7 4 5" xfId="19974"/>
    <cellStyle name="SAPBEXchaText 2 3 7 5" xfId="19975"/>
    <cellStyle name="SAPBEXchaText 2 3 7 5 2" xfId="19976"/>
    <cellStyle name="SAPBEXchaText 2 3 7 5 3" xfId="19977"/>
    <cellStyle name="SAPBEXchaText 2 3 7 5 4" xfId="19978"/>
    <cellStyle name="SAPBEXchaText 2 3 7 5 5" xfId="19979"/>
    <cellStyle name="SAPBEXchaText 2 3 7 6" xfId="19980"/>
    <cellStyle name="SAPBEXchaText 2 3 7 7" xfId="19981"/>
    <cellStyle name="SAPBEXchaText 2 3 7 8" xfId="19982"/>
    <cellStyle name="SAPBEXchaText 2 3 7 9" xfId="19983"/>
    <cellStyle name="SAPBEXchaText 2 3 8" xfId="19984"/>
    <cellStyle name="SAPBEXchaText 2 3 8 2" xfId="19985"/>
    <cellStyle name="SAPBEXchaText 2 3 8 3" xfId="19986"/>
    <cellStyle name="SAPBEXchaText 2 3 8 4" xfId="19987"/>
    <cellStyle name="SAPBEXchaText 2 3 8 5" xfId="19988"/>
    <cellStyle name="SAPBEXchaText 2 3 9" xfId="19989"/>
    <cellStyle name="SAPBEXchaText 2 3 9 2" xfId="19990"/>
    <cellStyle name="SAPBEXchaText 2 3 9 3" xfId="19991"/>
    <cellStyle name="SAPBEXchaText 2 3 9 4" xfId="19992"/>
    <cellStyle name="SAPBEXchaText 2 3 9 5" xfId="19993"/>
    <cellStyle name="SAPBEXchaText 2 4" xfId="19994"/>
    <cellStyle name="SAPBEXchaText 2 4 10" xfId="19995"/>
    <cellStyle name="SAPBEXchaText 2 4 2" xfId="19996"/>
    <cellStyle name="SAPBEXchaText 2 4 2 2" xfId="19997"/>
    <cellStyle name="SAPBEXchaText 2 4 2 3" xfId="19998"/>
    <cellStyle name="SAPBEXchaText 2 4 2 4" xfId="19999"/>
    <cellStyle name="SAPBEXchaText 2 4 2 5" xfId="20000"/>
    <cellStyle name="SAPBEXchaText 2 4 2 6" xfId="20001"/>
    <cellStyle name="SAPBEXchaText 2 4 3" xfId="20002"/>
    <cellStyle name="SAPBEXchaText 2 4 3 2" xfId="20003"/>
    <cellStyle name="SAPBEXchaText 2 4 3 3" xfId="20004"/>
    <cellStyle name="SAPBEXchaText 2 4 3 4" xfId="20005"/>
    <cellStyle name="SAPBEXchaText 2 4 3 5" xfId="20006"/>
    <cellStyle name="SAPBEXchaText 2 4 3 6" xfId="20007"/>
    <cellStyle name="SAPBEXchaText 2 4 4" xfId="20008"/>
    <cellStyle name="SAPBEXchaText 2 4 4 2" xfId="20009"/>
    <cellStyle name="SAPBEXchaText 2 4 4 3" xfId="20010"/>
    <cellStyle name="SAPBEXchaText 2 4 4 4" xfId="20011"/>
    <cellStyle name="SAPBEXchaText 2 4 4 5" xfId="20012"/>
    <cellStyle name="SAPBEXchaText 2 4 4 6" xfId="20013"/>
    <cellStyle name="SAPBEXchaText 2 4 5" xfId="20014"/>
    <cellStyle name="SAPBEXchaText 2 4 5 2" xfId="20015"/>
    <cellStyle name="SAPBEXchaText 2 4 5 3" xfId="20016"/>
    <cellStyle name="SAPBEXchaText 2 4 5 4" xfId="20017"/>
    <cellStyle name="SAPBEXchaText 2 4 5 5" xfId="20018"/>
    <cellStyle name="SAPBEXchaText 2 4 5 6" xfId="20019"/>
    <cellStyle name="SAPBEXchaText 2 4 6" xfId="20020"/>
    <cellStyle name="SAPBEXchaText 2 4 7" xfId="20021"/>
    <cellStyle name="SAPBEXchaText 2 4 8" xfId="20022"/>
    <cellStyle name="SAPBEXchaText 2 4 9" xfId="20023"/>
    <cellStyle name="SAPBEXchaText 2 5" xfId="20024"/>
    <cellStyle name="SAPBEXchaText 2 5 10" xfId="20025"/>
    <cellStyle name="SAPBEXchaText 2 5 2" xfId="20026"/>
    <cellStyle name="SAPBEXchaText 2 5 2 2" xfId="20027"/>
    <cellStyle name="SAPBEXchaText 2 5 2 3" xfId="20028"/>
    <cellStyle name="SAPBEXchaText 2 5 2 4" xfId="20029"/>
    <cellStyle name="SAPBEXchaText 2 5 2 5" xfId="20030"/>
    <cellStyle name="SAPBEXchaText 2 5 2 6" xfId="20031"/>
    <cellStyle name="SAPBEXchaText 2 5 3" xfId="20032"/>
    <cellStyle name="SAPBEXchaText 2 5 3 2" xfId="20033"/>
    <cellStyle name="SAPBEXchaText 2 5 3 3" xfId="20034"/>
    <cellStyle name="SAPBEXchaText 2 5 3 4" xfId="20035"/>
    <cellStyle name="SAPBEXchaText 2 5 3 5" xfId="20036"/>
    <cellStyle name="SAPBEXchaText 2 5 4" xfId="20037"/>
    <cellStyle name="SAPBEXchaText 2 5 4 2" xfId="20038"/>
    <cellStyle name="SAPBEXchaText 2 5 4 3" xfId="20039"/>
    <cellStyle name="SAPBEXchaText 2 5 4 4" xfId="20040"/>
    <cellStyle name="SAPBEXchaText 2 5 4 5" xfId="20041"/>
    <cellStyle name="SAPBEXchaText 2 5 5" xfId="20042"/>
    <cellStyle name="SAPBEXchaText 2 5 5 2" xfId="20043"/>
    <cellStyle name="SAPBEXchaText 2 5 5 3" xfId="20044"/>
    <cellStyle name="SAPBEXchaText 2 5 5 4" xfId="20045"/>
    <cellStyle name="SAPBEXchaText 2 5 5 5" xfId="20046"/>
    <cellStyle name="SAPBEXchaText 2 5 6" xfId="20047"/>
    <cellStyle name="SAPBEXchaText 2 5 7" xfId="20048"/>
    <cellStyle name="SAPBEXchaText 2 5 8" xfId="20049"/>
    <cellStyle name="SAPBEXchaText 2 5 9" xfId="20050"/>
    <cellStyle name="SAPBEXchaText 2 6" xfId="20051"/>
    <cellStyle name="SAPBEXchaText 2 6 10" xfId="20052"/>
    <cellStyle name="SAPBEXchaText 2 6 2" xfId="20053"/>
    <cellStyle name="SAPBEXchaText 2 6 2 2" xfId="20054"/>
    <cellStyle name="SAPBEXchaText 2 6 2 3" xfId="20055"/>
    <cellStyle name="SAPBEXchaText 2 6 2 4" xfId="20056"/>
    <cellStyle name="SAPBEXchaText 2 6 2 5" xfId="20057"/>
    <cellStyle name="SAPBEXchaText 2 6 3" xfId="20058"/>
    <cellStyle name="SAPBEXchaText 2 6 3 2" xfId="20059"/>
    <cellStyle name="SAPBEXchaText 2 6 3 3" xfId="20060"/>
    <cellStyle name="SAPBEXchaText 2 6 3 4" xfId="20061"/>
    <cellStyle name="SAPBEXchaText 2 6 3 5" xfId="20062"/>
    <cellStyle name="SAPBEXchaText 2 6 4" xfId="20063"/>
    <cellStyle name="SAPBEXchaText 2 6 4 2" xfId="20064"/>
    <cellStyle name="SAPBEXchaText 2 6 4 3" xfId="20065"/>
    <cellStyle name="SAPBEXchaText 2 6 4 4" xfId="20066"/>
    <cellStyle name="SAPBEXchaText 2 6 4 5" xfId="20067"/>
    <cellStyle name="SAPBEXchaText 2 6 5" xfId="20068"/>
    <cellStyle name="SAPBEXchaText 2 6 5 2" xfId="20069"/>
    <cellStyle name="SAPBEXchaText 2 6 5 3" xfId="20070"/>
    <cellStyle name="SAPBEXchaText 2 6 5 4" xfId="20071"/>
    <cellStyle name="SAPBEXchaText 2 6 5 5" xfId="20072"/>
    <cellStyle name="SAPBEXchaText 2 6 6" xfId="20073"/>
    <cellStyle name="SAPBEXchaText 2 6 7" xfId="20074"/>
    <cellStyle name="SAPBEXchaText 2 6 8" xfId="20075"/>
    <cellStyle name="SAPBEXchaText 2 6 9" xfId="20076"/>
    <cellStyle name="SAPBEXchaText 2 7" xfId="20077"/>
    <cellStyle name="SAPBEXchaText 2 7 10" xfId="20078"/>
    <cellStyle name="SAPBEXchaText 2 7 2" xfId="20079"/>
    <cellStyle name="SAPBEXchaText 2 7 2 2" xfId="20080"/>
    <cellStyle name="SAPBEXchaText 2 7 2 3" xfId="20081"/>
    <cellStyle name="SAPBEXchaText 2 7 2 4" xfId="20082"/>
    <cellStyle name="SAPBEXchaText 2 7 2 5" xfId="20083"/>
    <cellStyle name="SAPBEXchaText 2 7 3" xfId="20084"/>
    <cellStyle name="SAPBEXchaText 2 7 3 2" xfId="20085"/>
    <cellStyle name="SAPBEXchaText 2 7 3 3" xfId="20086"/>
    <cellStyle name="SAPBEXchaText 2 7 3 4" xfId="20087"/>
    <cellStyle name="SAPBEXchaText 2 7 3 5" xfId="20088"/>
    <cellStyle name="SAPBEXchaText 2 7 4" xfId="20089"/>
    <cellStyle name="SAPBEXchaText 2 7 4 2" xfId="20090"/>
    <cellStyle name="SAPBEXchaText 2 7 4 3" xfId="20091"/>
    <cellStyle name="SAPBEXchaText 2 7 4 4" xfId="20092"/>
    <cellStyle name="SAPBEXchaText 2 7 4 5" xfId="20093"/>
    <cellStyle name="SAPBEXchaText 2 7 5" xfId="20094"/>
    <cellStyle name="SAPBEXchaText 2 7 5 2" xfId="20095"/>
    <cellStyle name="SAPBEXchaText 2 7 5 3" xfId="20096"/>
    <cellStyle name="SAPBEXchaText 2 7 5 4" xfId="20097"/>
    <cellStyle name="SAPBEXchaText 2 7 5 5" xfId="20098"/>
    <cellStyle name="SAPBEXchaText 2 7 6" xfId="20099"/>
    <cellStyle name="SAPBEXchaText 2 7 7" xfId="20100"/>
    <cellStyle name="SAPBEXchaText 2 7 8" xfId="20101"/>
    <cellStyle name="SAPBEXchaText 2 7 9" xfId="20102"/>
    <cellStyle name="SAPBEXchaText 2 8" xfId="20103"/>
    <cellStyle name="SAPBEXchaText 2 8 10" xfId="20104"/>
    <cellStyle name="SAPBEXchaText 2 8 2" xfId="20105"/>
    <cellStyle name="SAPBEXchaText 2 8 2 2" xfId="20106"/>
    <cellStyle name="SAPBEXchaText 2 8 2 3" xfId="20107"/>
    <cellStyle name="SAPBEXchaText 2 8 2 4" xfId="20108"/>
    <cellStyle name="SAPBEXchaText 2 8 2 5" xfId="20109"/>
    <cellStyle name="SAPBEXchaText 2 8 3" xfId="20110"/>
    <cellStyle name="SAPBEXchaText 2 8 3 2" xfId="20111"/>
    <cellStyle name="SAPBEXchaText 2 8 3 3" xfId="20112"/>
    <cellStyle name="SAPBEXchaText 2 8 3 4" xfId="20113"/>
    <cellStyle name="SAPBEXchaText 2 8 3 5" xfId="20114"/>
    <cellStyle name="SAPBEXchaText 2 8 4" xfId="20115"/>
    <cellStyle name="SAPBEXchaText 2 8 4 2" xfId="20116"/>
    <cellStyle name="SAPBEXchaText 2 8 4 3" xfId="20117"/>
    <cellStyle name="SAPBEXchaText 2 8 4 4" xfId="20118"/>
    <cellStyle name="SAPBEXchaText 2 8 4 5" xfId="20119"/>
    <cellStyle name="SAPBEXchaText 2 8 5" xfId="20120"/>
    <cellStyle name="SAPBEXchaText 2 8 5 2" xfId="20121"/>
    <cellStyle name="SAPBEXchaText 2 8 5 3" xfId="20122"/>
    <cellStyle name="SAPBEXchaText 2 8 5 4" xfId="20123"/>
    <cellStyle name="SAPBEXchaText 2 8 5 5" xfId="20124"/>
    <cellStyle name="SAPBEXchaText 2 8 6" xfId="20125"/>
    <cellStyle name="SAPBEXchaText 2 8 7" xfId="20126"/>
    <cellStyle name="SAPBEXchaText 2 8 8" xfId="20127"/>
    <cellStyle name="SAPBEXchaText 2 8 9" xfId="20128"/>
    <cellStyle name="SAPBEXchaText 2 9" xfId="20129"/>
    <cellStyle name="SAPBEXchaText 2 9 2" xfId="20130"/>
    <cellStyle name="SAPBEXchaText 2 9 2 2" xfId="20131"/>
    <cellStyle name="SAPBEXchaText 2 9 2 3" xfId="20132"/>
    <cellStyle name="SAPBEXchaText 2 9 2 4" xfId="20133"/>
    <cellStyle name="SAPBEXchaText 2 9 2 5" xfId="20134"/>
    <cellStyle name="SAPBEXchaText 2 9 3" xfId="20135"/>
    <cellStyle name="SAPBEXchaText 2 9 3 2" xfId="20136"/>
    <cellStyle name="SAPBEXchaText 2 9 3 3" xfId="20137"/>
    <cellStyle name="SAPBEXchaText 2 9 3 4" xfId="20138"/>
    <cellStyle name="SAPBEXchaText 2 9 3 5" xfId="20139"/>
    <cellStyle name="SAPBEXchaText 2 9 4" xfId="20140"/>
    <cellStyle name="SAPBEXchaText 2 9 4 2" xfId="20141"/>
    <cellStyle name="SAPBEXchaText 2 9 4 3" xfId="20142"/>
    <cellStyle name="SAPBEXchaText 2 9 4 4" xfId="20143"/>
    <cellStyle name="SAPBEXchaText 2 9 4 5" xfId="20144"/>
    <cellStyle name="SAPBEXchaText 2 9 5" xfId="20145"/>
    <cellStyle name="SAPBEXchaText 2 9 5 2" xfId="20146"/>
    <cellStyle name="SAPBEXchaText 2 9 5 3" xfId="20147"/>
    <cellStyle name="SAPBEXchaText 2 9 5 4" xfId="20148"/>
    <cellStyle name="SAPBEXchaText 2 9 5 5" xfId="20149"/>
    <cellStyle name="SAPBEXchaText 2 9 6" xfId="20150"/>
    <cellStyle name="SAPBEXchaText 2 9 7" xfId="20151"/>
    <cellStyle name="SAPBEXchaText 2 9 8" xfId="20152"/>
    <cellStyle name="SAPBEXchaText 2 9 9" xfId="20153"/>
    <cellStyle name="SAPBEXchaText 3" xfId="20154"/>
    <cellStyle name="SAPBEXchaText 3 10" xfId="20155"/>
    <cellStyle name="SAPBEXchaText 3 10 2" xfId="20156"/>
    <cellStyle name="SAPBEXchaText 3 10 3" xfId="20157"/>
    <cellStyle name="SAPBEXchaText 3 10 4" xfId="20158"/>
    <cellStyle name="SAPBEXchaText 3 10 5" xfId="20159"/>
    <cellStyle name="SAPBEXchaText 3 11" xfId="20160"/>
    <cellStyle name="SAPBEXchaText 3 11 2" xfId="20161"/>
    <cellStyle name="SAPBEXchaText 3 11 3" xfId="20162"/>
    <cellStyle name="SAPBEXchaText 3 11 4" xfId="20163"/>
    <cellStyle name="SAPBEXchaText 3 11 5" xfId="20164"/>
    <cellStyle name="SAPBEXchaText 3 12" xfId="20165"/>
    <cellStyle name="SAPBEXchaText 3 13" xfId="20166"/>
    <cellStyle name="SAPBEXchaText 3 14" xfId="20167"/>
    <cellStyle name="SAPBEXchaText 3 15" xfId="20168"/>
    <cellStyle name="SAPBEXchaText 3 16" xfId="20169"/>
    <cellStyle name="SAPBEXchaText 3 17" xfId="20170"/>
    <cellStyle name="SAPBEXchaText 3 2" xfId="20171"/>
    <cellStyle name="SAPBEXchaText 3 2 10" xfId="20172"/>
    <cellStyle name="SAPBEXchaText 3 2 2" xfId="20173"/>
    <cellStyle name="SAPBEXchaText 3 2 2 2" xfId="20174"/>
    <cellStyle name="SAPBEXchaText 3 2 2 3" xfId="20175"/>
    <cellStyle name="SAPBEXchaText 3 2 2 4" xfId="20176"/>
    <cellStyle name="SAPBEXchaText 3 2 2 5" xfId="20177"/>
    <cellStyle name="SAPBEXchaText 3 2 2 6" xfId="20178"/>
    <cellStyle name="SAPBEXchaText 3 2 3" xfId="20179"/>
    <cellStyle name="SAPBEXchaText 3 2 3 2" xfId="20180"/>
    <cellStyle name="SAPBEXchaText 3 2 3 3" xfId="20181"/>
    <cellStyle name="SAPBEXchaText 3 2 3 4" xfId="20182"/>
    <cellStyle name="SAPBEXchaText 3 2 3 5" xfId="20183"/>
    <cellStyle name="SAPBEXchaText 3 2 3 6" xfId="20184"/>
    <cellStyle name="SAPBEXchaText 3 2 4" xfId="20185"/>
    <cellStyle name="SAPBEXchaText 3 2 4 2" xfId="20186"/>
    <cellStyle name="SAPBEXchaText 3 2 4 3" xfId="20187"/>
    <cellStyle name="SAPBEXchaText 3 2 4 4" xfId="20188"/>
    <cellStyle name="SAPBEXchaText 3 2 4 5" xfId="20189"/>
    <cellStyle name="SAPBEXchaText 3 2 4 6" xfId="20190"/>
    <cellStyle name="SAPBEXchaText 3 2 5" xfId="20191"/>
    <cellStyle name="SAPBEXchaText 3 2 5 2" xfId="20192"/>
    <cellStyle name="SAPBEXchaText 3 2 5 3" xfId="20193"/>
    <cellStyle name="SAPBEXchaText 3 2 5 4" xfId="20194"/>
    <cellStyle name="SAPBEXchaText 3 2 5 5" xfId="20195"/>
    <cellStyle name="SAPBEXchaText 3 2 5 6" xfId="20196"/>
    <cellStyle name="SAPBEXchaText 3 2 6" xfId="20197"/>
    <cellStyle name="SAPBEXchaText 3 2 6 2" xfId="20198"/>
    <cellStyle name="SAPBEXchaText 3 2 6 3" xfId="20199"/>
    <cellStyle name="SAPBEXchaText 3 2 7" xfId="20200"/>
    <cellStyle name="SAPBEXchaText 3 2 7 2" xfId="20201"/>
    <cellStyle name="SAPBEXchaText 3 2 7 3" xfId="20202"/>
    <cellStyle name="SAPBEXchaText 3 2 8" xfId="20203"/>
    <cellStyle name="SAPBEXchaText 3 2 9" xfId="20204"/>
    <cellStyle name="SAPBEXchaText 3 3" xfId="20205"/>
    <cellStyle name="SAPBEXchaText 3 3 10" xfId="20206"/>
    <cellStyle name="SAPBEXchaText 3 3 2" xfId="20207"/>
    <cellStyle name="SAPBEXchaText 3 3 2 2" xfId="20208"/>
    <cellStyle name="SAPBEXchaText 3 3 2 3" xfId="20209"/>
    <cellStyle name="SAPBEXchaText 3 3 2 4" xfId="20210"/>
    <cellStyle name="SAPBEXchaText 3 3 2 5" xfId="20211"/>
    <cellStyle name="SAPBEXchaText 3 3 3" xfId="20212"/>
    <cellStyle name="SAPBEXchaText 3 3 3 2" xfId="20213"/>
    <cellStyle name="SAPBEXchaText 3 3 3 3" xfId="20214"/>
    <cellStyle name="SAPBEXchaText 3 3 3 4" xfId="20215"/>
    <cellStyle name="SAPBEXchaText 3 3 3 5" xfId="20216"/>
    <cellStyle name="SAPBEXchaText 3 3 4" xfId="20217"/>
    <cellStyle name="SAPBEXchaText 3 3 4 2" xfId="20218"/>
    <cellStyle name="SAPBEXchaText 3 3 4 3" xfId="20219"/>
    <cellStyle name="SAPBEXchaText 3 3 4 4" xfId="20220"/>
    <cellStyle name="SAPBEXchaText 3 3 4 5" xfId="20221"/>
    <cellStyle name="SAPBEXchaText 3 3 5" xfId="20222"/>
    <cellStyle name="SAPBEXchaText 3 3 5 2" xfId="20223"/>
    <cellStyle name="SAPBEXchaText 3 3 5 3" xfId="20224"/>
    <cellStyle name="SAPBEXchaText 3 3 5 4" xfId="20225"/>
    <cellStyle name="SAPBEXchaText 3 3 5 5" xfId="20226"/>
    <cellStyle name="SAPBEXchaText 3 3 6" xfId="20227"/>
    <cellStyle name="SAPBEXchaText 3 3 7" xfId="20228"/>
    <cellStyle name="SAPBEXchaText 3 3 8" xfId="20229"/>
    <cellStyle name="SAPBEXchaText 3 3 9" xfId="20230"/>
    <cellStyle name="SAPBEXchaText 3 4" xfId="20231"/>
    <cellStyle name="SAPBEXchaText 3 4 10" xfId="20232"/>
    <cellStyle name="SAPBEXchaText 3 4 2" xfId="20233"/>
    <cellStyle name="SAPBEXchaText 3 4 2 2" xfId="20234"/>
    <cellStyle name="SAPBEXchaText 3 4 2 3" xfId="20235"/>
    <cellStyle name="SAPBEXchaText 3 4 2 4" xfId="20236"/>
    <cellStyle name="SAPBEXchaText 3 4 2 5" xfId="20237"/>
    <cellStyle name="SAPBEXchaText 3 4 3" xfId="20238"/>
    <cellStyle name="SAPBEXchaText 3 4 3 2" xfId="20239"/>
    <cellStyle name="SAPBEXchaText 3 4 3 3" xfId="20240"/>
    <cellStyle name="SAPBEXchaText 3 4 3 4" xfId="20241"/>
    <cellStyle name="SAPBEXchaText 3 4 3 5" xfId="20242"/>
    <cellStyle name="SAPBEXchaText 3 4 4" xfId="20243"/>
    <cellStyle name="SAPBEXchaText 3 4 4 2" xfId="20244"/>
    <cellStyle name="SAPBEXchaText 3 4 4 3" xfId="20245"/>
    <cellStyle name="SAPBEXchaText 3 4 4 4" xfId="20246"/>
    <cellStyle name="SAPBEXchaText 3 4 4 5" xfId="20247"/>
    <cellStyle name="SAPBEXchaText 3 4 5" xfId="20248"/>
    <cellStyle name="SAPBEXchaText 3 4 5 2" xfId="20249"/>
    <cellStyle name="SAPBEXchaText 3 4 5 3" xfId="20250"/>
    <cellStyle name="SAPBEXchaText 3 4 5 4" xfId="20251"/>
    <cellStyle name="SAPBEXchaText 3 4 5 5" xfId="20252"/>
    <cellStyle name="SAPBEXchaText 3 4 6" xfId="20253"/>
    <cellStyle name="SAPBEXchaText 3 4 7" xfId="20254"/>
    <cellStyle name="SAPBEXchaText 3 4 8" xfId="20255"/>
    <cellStyle name="SAPBEXchaText 3 4 9" xfId="20256"/>
    <cellStyle name="SAPBEXchaText 3 5" xfId="20257"/>
    <cellStyle name="SAPBEXchaText 3 5 10" xfId="20258"/>
    <cellStyle name="SAPBEXchaText 3 5 2" xfId="20259"/>
    <cellStyle name="SAPBEXchaText 3 5 2 2" xfId="20260"/>
    <cellStyle name="SAPBEXchaText 3 5 2 3" xfId="20261"/>
    <cellStyle name="SAPBEXchaText 3 5 2 4" xfId="20262"/>
    <cellStyle name="SAPBEXchaText 3 5 2 5" xfId="20263"/>
    <cellStyle name="SAPBEXchaText 3 5 3" xfId="20264"/>
    <cellStyle name="SAPBEXchaText 3 5 3 2" xfId="20265"/>
    <cellStyle name="SAPBEXchaText 3 5 3 3" xfId="20266"/>
    <cellStyle name="SAPBEXchaText 3 5 3 4" xfId="20267"/>
    <cellStyle name="SAPBEXchaText 3 5 3 5" xfId="20268"/>
    <cellStyle name="SAPBEXchaText 3 5 4" xfId="20269"/>
    <cellStyle name="SAPBEXchaText 3 5 4 2" xfId="20270"/>
    <cellStyle name="SAPBEXchaText 3 5 4 3" xfId="20271"/>
    <cellStyle name="SAPBEXchaText 3 5 4 4" xfId="20272"/>
    <cellStyle name="SAPBEXchaText 3 5 4 5" xfId="20273"/>
    <cellStyle name="SAPBEXchaText 3 5 5" xfId="20274"/>
    <cellStyle name="SAPBEXchaText 3 5 5 2" xfId="20275"/>
    <cellStyle name="SAPBEXchaText 3 5 5 3" xfId="20276"/>
    <cellStyle name="SAPBEXchaText 3 5 5 4" xfId="20277"/>
    <cellStyle name="SAPBEXchaText 3 5 5 5" xfId="20278"/>
    <cellStyle name="SAPBEXchaText 3 5 6" xfId="20279"/>
    <cellStyle name="SAPBEXchaText 3 5 7" xfId="20280"/>
    <cellStyle name="SAPBEXchaText 3 5 8" xfId="20281"/>
    <cellStyle name="SAPBEXchaText 3 5 9" xfId="20282"/>
    <cellStyle name="SAPBEXchaText 3 6" xfId="20283"/>
    <cellStyle name="SAPBEXchaText 3 6 10" xfId="20284"/>
    <cellStyle name="SAPBEXchaText 3 6 2" xfId="20285"/>
    <cellStyle name="SAPBEXchaText 3 6 2 2" xfId="20286"/>
    <cellStyle name="SAPBEXchaText 3 6 2 3" xfId="20287"/>
    <cellStyle name="SAPBEXchaText 3 6 2 4" xfId="20288"/>
    <cellStyle name="SAPBEXchaText 3 6 2 5" xfId="20289"/>
    <cellStyle name="SAPBEXchaText 3 6 3" xfId="20290"/>
    <cellStyle name="SAPBEXchaText 3 6 3 2" xfId="20291"/>
    <cellStyle name="SAPBEXchaText 3 6 3 3" xfId="20292"/>
    <cellStyle name="SAPBEXchaText 3 6 3 4" xfId="20293"/>
    <cellStyle name="SAPBEXchaText 3 6 3 5" xfId="20294"/>
    <cellStyle name="SAPBEXchaText 3 6 4" xfId="20295"/>
    <cellStyle name="SAPBEXchaText 3 6 4 2" xfId="20296"/>
    <cellStyle name="SAPBEXchaText 3 6 4 3" xfId="20297"/>
    <cellStyle name="SAPBEXchaText 3 6 4 4" xfId="20298"/>
    <cellStyle name="SAPBEXchaText 3 6 4 5" xfId="20299"/>
    <cellStyle name="SAPBEXchaText 3 6 5" xfId="20300"/>
    <cellStyle name="SAPBEXchaText 3 6 5 2" xfId="20301"/>
    <cellStyle name="SAPBEXchaText 3 6 5 3" xfId="20302"/>
    <cellStyle name="SAPBEXchaText 3 6 5 4" xfId="20303"/>
    <cellStyle name="SAPBEXchaText 3 6 5 5" xfId="20304"/>
    <cellStyle name="SAPBEXchaText 3 6 6" xfId="20305"/>
    <cellStyle name="SAPBEXchaText 3 6 7" xfId="20306"/>
    <cellStyle name="SAPBEXchaText 3 6 8" xfId="20307"/>
    <cellStyle name="SAPBEXchaText 3 6 9" xfId="20308"/>
    <cellStyle name="SAPBEXchaText 3 7" xfId="20309"/>
    <cellStyle name="SAPBEXchaText 3 7 10" xfId="20310"/>
    <cellStyle name="SAPBEXchaText 3 7 2" xfId="20311"/>
    <cellStyle name="SAPBEXchaText 3 7 2 2" xfId="20312"/>
    <cellStyle name="SAPBEXchaText 3 7 2 3" xfId="20313"/>
    <cellStyle name="SAPBEXchaText 3 7 2 4" xfId="20314"/>
    <cellStyle name="SAPBEXchaText 3 7 2 5" xfId="20315"/>
    <cellStyle name="SAPBEXchaText 3 7 3" xfId="20316"/>
    <cellStyle name="SAPBEXchaText 3 7 3 2" xfId="20317"/>
    <cellStyle name="SAPBEXchaText 3 7 3 3" xfId="20318"/>
    <cellStyle name="SAPBEXchaText 3 7 3 4" xfId="20319"/>
    <cellStyle name="SAPBEXchaText 3 7 3 5" xfId="20320"/>
    <cellStyle name="SAPBEXchaText 3 7 4" xfId="20321"/>
    <cellStyle name="SAPBEXchaText 3 7 4 2" xfId="20322"/>
    <cellStyle name="SAPBEXchaText 3 7 4 3" xfId="20323"/>
    <cellStyle name="SAPBEXchaText 3 7 4 4" xfId="20324"/>
    <cellStyle name="SAPBEXchaText 3 7 4 5" xfId="20325"/>
    <cellStyle name="SAPBEXchaText 3 7 5" xfId="20326"/>
    <cellStyle name="SAPBEXchaText 3 7 5 2" xfId="20327"/>
    <cellStyle name="SAPBEXchaText 3 7 5 3" xfId="20328"/>
    <cellStyle name="SAPBEXchaText 3 7 5 4" xfId="20329"/>
    <cellStyle name="SAPBEXchaText 3 7 5 5" xfId="20330"/>
    <cellStyle name="SAPBEXchaText 3 7 6" xfId="20331"/>
    <cellStyle name="SAPBEXchaText 3 7 7" xfId="20332"/>
    <cellStyle name="SAPBEXchaText 3 7 8" xfId="20333"/>
    <cellStyle name="SAPBEXchaText 3 7 9" xfId="20334"/>
    <cellStyle name="SAPBEXchaText 3 8" xfId="20335"/>
    <cellStyle name="SAPBEXchaText 3 8 2" xfId="20336"/>
    <cellStyle name="SAPBEXchaText 3 8 3" xfId="20337"/>
    <cellStyle name="SAPBEXchaText 3 8 4" xfId="20338"/>
    <cellStyle name="SAPBEXchaText 3 8 5" xfId="20339"/>
    <cellStyle name="SAPBEXchaText 3 8 6" xfId="20340"/>
    <cellStyle name="SAPBEXchaText 3 9" xfId="20341"/>
    <cellStyle name="SAPBEXchaText 3 9 2" xfId="20342"/>
    <cellStyle name="SAPBEXchaText 3 9 3" xfId="20343"/>
    <cellStyle name="SAPBEXchaText 3 9 4" xfId="20344"/>
    <cellStyle name="SAPBEXchaText 3 9 5" xfId="20345"/>
    <cellStyle name="SAPBEXchaText 4" xfId="20346"/>
    <cellStyle name="SAPBEXchaText 4 10" xfId="20347"/>
    <cellStyle name="SAPBEXchaText 4 10 2" xfId="20348"/>
    <cellStyle name="SAPBEXchaText 4 10 3" xfId="20349"/>
    <cellStyle name="SAPBEXchaText 4 10 4" xfId="20350"/>
    <cellStyle name="SAPBEXchaText 4 10 5" xfId="20351"/>
    <cellStyle name="SAPBEXchaText 4 11" xfId="20352"/>
    <cellStyle name="SAPBEXchaText 4 11 2" xfId="20353"/>
    <cellStyle name="SAPBEXchaText 4 11 3" xfId="20354"/>
    <cellStyle name="SAPBEXchaText 4 11 4" xfId="20355"/>
    <cellStyle name="SAPBEXchaText 4 11 5" xfId="20356"/>
    <cellStyle name="SAPBEXchaText 4 12" xfId="20357"/>
    <cellStyle name="SAPBEXchaText 4 13" xfId="20358"/>
    <cellStyle name="SAPBEXchaText 4 14" xfId="20359"/>
    <cellStyle name="SAPBEXchaText 4 15" xfId="20360"/>
    <cellStyle name="SAPBEXchaText 4 16" xfId="20361"/>
    <cellStyle name="SAPBEXchaText 4 2" xfId="20362"/>
    <cellStyle name="SAPBEXchaText 4 2 10" xfId="20363"/>
    <cellStyle name="SAPBEXchaText 4 2 2" xfId="20364"/>
    <cellStyle name="SAPBEXchaText 4 2 2 2" xfId="20365"/>
    <cellStyle name="SAPBEXchaText 4 2 2 3" xfId="20366"/>
    <cellStyle name="SAPBEXchaText 4 2 2 4" xfId="20367"/>
    <cellStyle name="SAPBEXchaText 4 2 2 5" xfId="20368"/>
    <cellStyle name="SAPBEXchaText 4 2 3" xfId="20369"/>
    <cellStyle name="SAPBEXchaText 4 2 3 2" xfId="20370"/>
    <cellStyle name="SAPBEXchaText 4 2 3 3" xfId="20371"/>
    <cellStyle name="SAPBEXchaText 4 2 3 4" xfId="20372"/>
    <cellStyle name="SAPBEXchaText 4 2 3 5" xfId="20373"/>
    <cellStyle name="SAPBEXchaText 4 2 4" xfId="20374"/>
    <cellStyle name="SAPBEXchaText 4 2 4 2" xfId="20375"/>
    <cellStyle name="SAPBEXchaText 4 2 4 3" xfId="20376"/>
    <cellStyle name="SAPBEXchaText 4 2 4 4" xfId="20377"/>
    <cellStyle name="SAPBEXchaText 4 2 4 5" xfId="20378"/>
    <cellStyle name="SAPBEXchaText 4 2 5" xfId="20379"/>
    <cellStyle name="SAPBEXchaText 4 2 5 2" xfId="20380"/>
    <cellStyle name="SAPBEXchaText 4 2 5 3" xfId="20381"/>
    <cellStyle name="SAPBEXchaText 4 2 5 4" xfId="20382"/>
    <cellStyle name="SAPBEXchaText 4 2 5 5" xfId="20383"/>
    <cellStyle name="SAPBEXchaText 4 2 6" xfId="20384"/>
    <cellStyle name="SAPBEXchaText 4 2 7" xfId="20385"/>
    <cellStyle name="SAPBEXchaText 4 2 8" xfId="20386"/>
    <cellStyle name="SAPBEXchaText 4 2 9" xfId="20387"/>
    <cellStyle name="SAPBEXchaText 4 3" xfId="20388"/>
    <cellStyle name="SAPBEXchaText 4 3 10" xfId="20389"/>
    <cellStyle name="SAPBEXchaText 4 3 2" xfId="20390"/>
    <cellStyle name="SAPBEXchaText 4 3 2 2" xfId="20391"/>
    <cellStyle name="SAPBEXchaText 4 3 2 3" xfId="20392"/>
    <cellStyle name="SAPBEXchaText 4 3 2 4" xfId="20393"/>
    <cellStyle name="SAPBEXchaText 4 3 2 5" xfId="20394"/>
    <cellStyle name="SAPBEXchaText 4 3 3" xfId="20395"/>
    <cellStyle name="SAPBEXchaText 4 3 3 2" xfId="20396"/>
    <cellStyle name="SAPBEXchaText 4 3 3 3" xfId="20397"/>
    <cellStyle name="SAPBEXchaText 4 3 3 4" xfId="20398"/>
    <cellStyle name="SAPBEXchaText 4 3 3 5" xfId="20399"/>
    <cellStyle name="SAPBEXchaText 4 3 4" xfId="20400"/>
    <cellStyle name="SAPBEXchaText 4 3 4 2" xfId="20401"/>
    <cellStyle name="SAPBEXchaText 4 3 4 3" xfId="20402"/>
    <cellStyle name="SAPBEXchaText 4 3 4 4" xfId="20403"/>
    <cellStyle name="SAPBEXchaText 4 3 4 5" xfId="20404"/>
    <cellStyle name="SAPBEXchaText 4 3 5" xfId="20405"/>
    <cellStyle name="SAPBEXchaText 4 3 5 2" xfId="20406"/>
    <cellStyle name="SAPBEXchaText 4 3 5 3" xfId="20407"/>
    <cellStyle name="SAPBEXchaText 4 3 5 4" xfId="20408"/>
    <cellStyle name="SAPBEXchaText 4 3 5 5" xfId="20409"/>
    <cellStyle name="SAPBEXchaText 4 3 6" xfId="20410"/>
    <cellStyle name="SAPBEXchaText 4 3 7" xfId="20411"/>
    <cellStyle name="SAPBEXchaText 4 3 8" xfId="20412"/>
    <cellStyle name="SAPBEXchaText 4 3 9" xfId="20413"/>
    <cellStyle name="SAPBEXchaText 4 4" xfId="20414"/>
    <cellStyle name="SAPBEXchaText 4 4 10" xfId="20415"/>
    <cellStyle name="SAPBEXchaText 4 4 2" xfId="20416"/>
    <cellStyle name="SAPBEXchaText 4 4 2 2" xfId="20417"/>
    <cellStyle name="SAPBEXchaText 4 4 2 3" xfId="20418"/>
    <cellStyle name="SAPBEXchaText 4 4 2 4" xfId="20419"/>
    <cellStyle name="SAPBEXchaText 4 4 2 5" xfId="20420"/>
    <cellStyle name="SAPBEXchaText 4 4 3" xfId="20421"/>
    <cellStyle name="SAPBEXchaText 4 4 3 2" xfId="20422"/>
    <cellStyle name="SAPBEXchaText 4 4 3 3" xfId="20423"/>
    <cellStyle name="SAPBEXchaText 4 4 3 4" xfId="20424"/>
    <cellStyle name="SAPBEXchaText 4 4 3 5" xfId="20425"/>
    <cellStyle name="SAPBEXchaText 4 4 4" xfId="20426"/>
    <cellStyle name="SAPBEXchaText 4 4 4 2" xfId="20427"/>
    <cellStyle name="SAPBEXchaText 4 4 4 3" xfId="20428"/>
    <cellStyle name="SAPBEXchaText 4 4 4 4" xfId="20429"/>
    <cellStyle name="SAPBEXchaText 4 4 4 5" xfId="20430"/>
    <cellStyle name="SAPBEXchaText 4 4 5" xfId="20431"/>
    <cellStyle name="SAPBEXchaText 4 4 5 2" xfId="20432"/>
    <cellStyle name="SAPBEXchaText 4 4 5 3" xfId="20433"/>
    <cellStyle name="SAPBEXchaText 4 4 5 4" xfId="20434"/>
    <cellStyle name="SAPBEXchaText 4 4 5 5" xfId="20435"/>
    <cellStyle name="SAPBEXchaText 4 4 6" xfId="20436"/>
    <cellStyle name="SAPBEXchaText 4 4 7" xfId="20437"/>
    <cellStyle name="SAPBEXchaText 4 4 8" xfId="20438"/>
    <cellStyle name="SAPBEXchaText 4 4 9" xfId="20439"/>
    <cellStyle name="SAPBEXchaText 4 5" xfId="20440"/>
    <cellStyle name="SAPBEXchaText 4 5 10" xfId="20441"/>
    <cellStyle name="SAPBEXchaText 4 5 2" xfId="20442"/>
    <cellStyle name="SAPBEXchaText 4 5 2 2" xfId="20443"/>
    <cellStyle name="SAPBEXchaText 4 5 2 3" xfId="20444"/>
    <cellStyle name="SAPBEXchaText 4 5 2 4" xfId="20445"/>
    <cellStyle name="SAPBEXchaText 4 5 2 5" xfId="20446"/>
    <cellStyle name="SAPBEXchaText 4 5 3" xfId="20447"/>
    <cellStyle name="SAPBEXchaText 4 5 3 2" xfId="20448"/>
    <cellStyle name="SAPBEXchaText 4 5 3 3" xfId="20449"/>
    <cellStyle name="SAPBEXchaText 4 5 3 4" xfId="20450"/>
    <cellStyle name="SAPBEXchaText 4 5 3 5" xfId="20451"/>
    <cellStyle name="SAPBEXchaText 4 5 4" xfId="20452"/>
    <cellStyle name="SAPBEXchaText 4 5 4 2" xfId="20453"/>
    <cellStyle name="SAPBEXchaText 4 5 4 3" xfId="20454"/>
    <cellStyle name="SAPBEXchaText 4 5 4 4" xfId="20455"/>
    <cellStyle name="SAPBEXchaText 4 5 4 5" xfId="20456"/>
    <cellStyle name="SAPBEXchaText 4 5 5" xfId="20457"/>
    <cellStyle name="SAPBEXchaText 4 5 5 2" xfId="20458"/>
    <cellStyle name="SAPBEXchaText 4 5 5 3" xfId="20459"/>
    <cellStyle name="SAPBEXchaText 4 5 5 4" xfId="20460"/>
    <cellStyle name="SAPBEXchaText 4 5 5 5" xfId="20461"/>
    <cellStyle name="SAPBEXchaText 4 5 6" xfId="20462"/>
    <cellStyle name="SAPBEXchaText 4 5 7" xfId="20463"/>
    <cellStyle name="SAPBEXchaText 4 5 8" xfId="20464"/>
    <cellStyle name="SAPBEXchaText 4 5 9" xfId="20465"/>
    <cellStyle name="SAPBEXchaText 4 6" xfId="20466"/>
    <cellStyle name="SAPBEXchaText 4 6 10" xfId="20467"/>
    <cellStyle name="SAPBEXchaText 4 6 2" xfId="20468"/>
    <cellStyle name="SAPBEXchaText 4 6 2 2" xfId="20469"/>
    <cellStyle name="SAPBEXchaText 4 6 2 3" xfId="20470"/>
    <cellStyle name="SAPBEXchaText 4 6 2 4" xfId="20471"/>
    <cellStyle name="SAPBEXchaText 4 6 2 5" xfId="20472"/>
    <cellStyle name="SAPBEXchaText 4 6 3" xfId="20473"/>
    <cellStyle name="SAPBEXchaText 4 6 3 2" xfId="20474"/>
    <cellStyle name="SAPBEXchaText 4 6 3 3" xfId="20475"/>
    <cellStyle name="SAPBEXchaText 4 6 3 4" xfId="20476"/>
    <cellStyle name="SAPBEXchaText 4 6 3 5" xfId="20477"/>
    <cellStyle name="SAPBEXchaText 4 6 4" xfId="20478"/>
    <cellStyle name="SAPBEXchaText 4 6 4 2" xfId="20479"/>
    <cellStyle name="SAPBEXchaText 4 6 4 3" xfId="20480"/>
    <cellStyle name="SAPBEXchaText 4 6 4 4" xfId="20481"/>
    <cellStyle name="SAPBEXchaText 4 6 4 5" xfId="20482"/>
    <cellStyle name="SAPBEXchaText 4 6 5" xfId="20483"/>
    <cellStyle name="SAPBEXchaText 4 6 5 2" xfId="20484"/>
    <cellStyle name="SAPBEXchaText 4 6 5 3" xfId="20485"/>
    <cellStyle name="SAPBEXchaText 4 6 5 4" xfId="20486"/>
    <cellStyle name="SAPBEXchaText 4 6 5 5" xfId="20487"/>
    <cellStyle name="SAPBEXchaText 4 6 6" xfId="20488"/>
    <cellStyle name="SAPBEXchaText 4 6 7" xfId="20489"/>
    <cellStyle name="SAPBEXchaText 4 6 8" xfId="20490"/>
    <cellStyle name="SAPBEXchaText 4 6 9" xfId="20491"/>
    <cellStyle name="SAPBEXchaText 4 7" xfId="20492"/>
    <cellStyle name="SAPBEXchaText 4 7 10" xfId="20493"/>
    <cellStyle name="SAPBEXchaText 4 7 2" xfId="20494"/>
    <cellStyle name="SAPBEXchaText 4 7 2 2" xfId="20495"/>
    <cellStyle name="SAPBEXchaText 4 7 2 3" xfId="20496"/>
    <cellStyle name="SAPBEXchaText 4 7 2 4" xfId="20497"/>
    <cellStyle name="SAPBEXchaText 4 7 2 5" xfId="20498"/>
    <cellStyle name="SAPBEXchaText 4 7 3" xfId="20499"/>
    <cellStyle name="SAPBEXchaText 4 7 3 2" xfId="20500"/>
    <cellStyle name="SAPBEXchaText 4 7 3 3" xfId="20501"/>
    <cellStyle name="SAPBEXchaText 4 7 3 4" xfId="20502"/>
    <cellStyle name="SAPBEXchaText 4 7 3 5" xfId="20503"/>
    <cellStyle name="SAPBEXchaText 4 7 4" xfId="20504"/>
    <cellStyle name="SAPBEXchaText 4 7 4 2" xfId="20505"/>
    <cellStyle name="SAPBEXchaText 4 7 4 3" xfId="20506"/>
    <cellStyle name="SAPBEXchaText 4 7 4 4" xfId="20507"/>
    <cellStyle name="SAPBEXchaText 4 7 4 5" xfId="20508"/>
    <cellStyle name="SAPBEXchaText 4 7 5" xfId="20509"/>
    <cellStyle name="SAPBEXchaText 4 7 5 2" xfId="20510"/>
    <cellStyle name="SAPBEXchaText 4 7 5 3" xfId="20511"/>
    <cellStyle name="SAPBEXchaText 4 7 5 4" xfId="20512"/>
    <cellStyle name="SAPBEXchaText 4 7 5 5" xfId="20513"/>
    <cellStyle name="SAPBEXchaText 4 7 6" xfId="20514"/>
    <cellStyle name="SAPBEXchaText 4 7 7" xfId="20515"/>
    <cellStyle name="SAPBEXchaText 4 7 8" xfId="20516"/>
    <cellStyle name="SAPBEXchaText 4 7 9" xfId="20517"/>
    <cellStyle name="SAPBEXchaText 4 8" xfId="20518"/>
    <cellStyle name="SAPBEXchaText 4 8 2" xfId="20519"/>
    <cellStyle name="SAPBEXchaText 4 8 3" xfId="20520"/>
    <cellStyle name="SAPBEXchaText 4 8 4" xfId="20521"/>
    <cellStyle name="SAPBEXchaText 4 8 5" xfId="20522"/>
    <cellStyle name="SAPBEXchaText 4 9" xfId="20523"/>
    <cellStyle name="SAPBEXchaText 4 9 2" xfId="20524"/>
    <cellStyle name="SAPBEXchaText 4 9 3" xfId="20525"/>
    <cellStyle name="SAPBEXchaText 4 9 4" xfId="20526"/>
    <cellStyle name="SAPBEXchaText 4 9 5" xfId="20527"/>
    <cellStyle name="SAPBEXchaText 5" xfId="20528"/>
    <cellStyle name="SAPBEXchaText 5 10" xfId="20529"/>
    <cellStyle name="SAPBEXchaText 5 2" xfId="20530"/>
    <cellStyle name="SAPBEXchaText 5 2 2" xfId="20531"/>
    <cellStyle name="SAPBEXchaText 5 2 3" xfId="20532"/>
    <cellStyle name="SAPBEXchaText 5 2 4" xfId="20533"/>
    <cellStyle name="SAPBEXchaText 5 2 5" xfId="20534"/>
    <cellStyle name="SAPBEXchaText 5 2 6" xfId="20535"/>
    <cellStyle name="SAPBEXchaText 5 3" xfId="20536"/>
    <cellStyle name="SAPBEXchaText 5 3 2" xfId="20537"/>
    <cellStyle name="SAPBEXchaText 5 3 3" xfId="20538"/>
    <cellStyle name="SAPBEXchaText 5 3 4" xfId="20539"/>
    <cellStyle name="SAPBEXchaText 5 3 5" xfId="20540"/>
    <cellStyle name="SAPBEXchaText 5 3 6" xfId="20541"/>
    <cellStyle name="SAPBEXchaText 5 4" xfId="20542"/>
    <cellStyle name="SAPBEXchaText 5 4 2" xfId="20543"/>
    <cellStyle name="SAPBEXchaText 5 4 3" xfId="20544"/>
    <cellStyle name="SAPBEXchaText 5 4 4" xfId="20545"/>
    <cellStyle name="SAPBEXchaText 5 4 5" xfId="20546"/>
    <cellStyle name="SAPBEXchaText 5 4 6" xfId="20547"/>
    <cellStyle name="SAPBEXchaText 5 5" xfId="20548"/>
    <cellStyle name="SAPBEXchaText 5 5 2" xfId="20549"/>
    <cellStyle name="SAPBEXchaText 5 5 3" xfId="20550"/>
    <cellStyle name="SAPBEXchaText 5 5 4" xfId="20551"/>
    <cellStyle name="SAPBEXchaText 5 5 5" xfId="20552"/>
    <cellStyle name="SAPBEXchaText 5 5 6" xfId="20553"/>
    <cellStyle name="SAPBEXchaText 5 6" xfId="20554"/>
    <cellStyle name="SAPBEXchaText 5 7" xfId="20555"/>
    <cellStyle name="SAPBEXchaText 5 8" xfId="20556"/>
    <cellStyle name="SAPBEXchaText 5 9" xfId="20557"/>
    <cellStyle name="SAPBEXchaText 6" xfId="20558"/>
    <cellStyle name="SAPBEXchaText 6 10" xfId="20559"/>
    <cellStyle name="SAPBEXchaText 6 2" xfId="20560"/>
    <cellStyle name="SAPBEXchaText 6 2 2" xfId="20561"/>
    <cellStyle name="SAPBEXchaText 6 2 3" xfId="20562"/>
    <cellStyle name="SAPBEXchaText 6 2 4" xfId="20563"/>
    <cellStyle name="SAPBEXchaText 6 2 5" xfId="20564"/>
    <cellStyle name="SAPBEXchaText 6 2 6" xfId="20565"/>
    <cellStyle name="SAPBEXchaText 6 3" xfId="20566"/>
    <cellStyle name="SAPBEXchaText 6 3 2" xfId="20567"/>
    <cellStyle name="SAPBEXchaText 6 3 3" xfId="20568"/>
    <cellStyle name="SAPBEXchaText 6 3 4" xfId="20569"/>
    <cellStyle name="SAPBEXchaText 6 3 5" xfId="20570"/>
    <cellStyle name="SAPBEXchaText 6 4" xfId="20571"/>
    <cellStyle name="SAPBEXchaText 6 4 2" xfId="20572"/>
    <cellStyle name="SAPBEXchaText 6 4 3" xfId="20573"/>
    <cellStyle name="SAPBEXchaText 6 4 4" xfId="20574"/>
    <cellStyle name="SAPBEXchaText 6 4 5" xfId="20575"/>
    <cellStyle name="SAPBEXchaText 6 5" xfId="20576"/>
    <cellStyle name="SAPBEXchaText 6 5 2" xfId="20577"/>
    <cellStyle name="SAPBEXchaText 6 5 3" xfId="20578"/>
    <cellStyle name="SAPBEXchaText 6 5 4" xfId="20579"/>
    <cellStyle name="SAPBEXchaText 6 5 5" xfId="20580"/>
    <cellStyle name="SAPBEXchaText 6 6" xfId="20581"/>
    <cellStyle name="SAPBEXchaText 6 7" xfId="20582"/>
    <cellStyle name="SAPBEXchaText 6 8" xfId="20583"/>
    <cellStyle name="SAPBEXchaText 6 9" xfId="20584"/>
    <cellStyle name="SAPBEXchaText 7" xfId="20585"/>
    <cellStyle name="SAPBEXchaText 7 10" xfId="20586"/>
    <cellStyle name="SAPBEXchaText 7 2" xfId="20587"/>
    <cellStyle name="SAPBEXchaText 7 2 2" xfId="20588"/>
    <cellStyle name="SAPBEXchaText 7 2 3" xfId="20589"/>
    <cellStyle name="SAPBEXchaText 7 2 4" xfId="20590"/>
    <cellStyle name="SAPBEXchaText 7 2 5" xfId="20591"/>
    <cellStyle name="SAPBEXchaText 7 2 6" xfId="20592"/>
    <cellStyle name="SAPBEXchaText 7 3" xfId="20593"/>
    <cellStyle name="SAPBEXchaText 7 3 2" xfId="20594"/>
    <cellStyle name="SAPBEXchaText 7 3 3" xfId="20595"/>
    <cellStyle name="SAPBEXchaText 7 3 4" xfId="20596"/>
    <cellStyle name="SAPBEXchaText 7 3 5" xfId="20597"/>
    <cellStyle name="SAPBEXchaText 7 4" xfId="20598"/>
    <cellStyle name="SAPBEXchaText 7 4 2" xfId="20599"/>
    <cellStyle name="SAPBEXchaText 7 4 3" xfId="20600"/>
    <cellStyle name="SAPBEXchaText 7 4 4" xfId="20601"/>
    <cellStyle name="SAPBEXchaText 7 4 5" xfId="20602"/>
    <cellStyle name="SAPBEXchaText 7 5" xfId="20603"/>
    <cellStyle name="SAPBEXchaText 7 5 2" xfId="20604"/>
    <cellStyle name="SAPBEXchaText 7 5 3" xfId="20605"/>
    <cellStyle name="SAPBEXchaText 7 5 4" xfId="20606"/>
    <cellStyle name="SAPBEXchaText 7 5 5" xfId="20607"/>
    <cellStyle name="SAPBEXchaText 7 6" xfId="20608"/>
    <cellStyle name="SAPBEXchaText 7 7" xfId="20609"/>
    <cellStyle name="SAPBEXchaText 7 8" xfId="20610"/>
    <cellStyle name="SAPBEXchaText 7 9" xfId="20611"/>
    <cellStyle name="SAPBEXchaText 8" xfId="20612"/>
    <cellStyle name="SAPBEXchaText 8 10" xfId="20613"/>
    <cellStyle name="SAPBEXchaText 8 2" xfId="20614"/>
    <cellStyle name="SAPBEXchaText 8 2 2" xfId="20615"/>
    <cellStyle name="SAPBEXchaText 8 2 3" xfId="20616"/>
    <cellStyle name="SAPBEXchaText 8 2 4" xfId="20617"/>
    <cellStyle name="SAPBEXchaText 8 2 5" xfId="20618"/>
    <cellStyle name="SAPBEXchaText 8 3" xfId="20619"/>
    <cellStyle name="SAPBEXchaText 8 3 2" xfId="20620"/>
    <cellStyle name="SAPBEXchaText 8 3 3" xfId="20621"/>
    <cellStyle name="SAPBEXchaText 8 3 4" xfId="20622"/>
    <cellStyle name="SAPBEXchaText 8 3 5" xfId="20623"/>
    <cellStyle name="SAPBEXchaText 8 4" xfId="20624"/>
    <cellStyle name="SAPBEXchaText 8 4 2" xfId="20625"/>
    <cellStyle name="SAPBEXchaText 8 4 3" xfId="20626"/>
    <cellStyle name="SAPBEXchaText 8 4 4" xfId="20627"/>
    <cellStyle name="SAPBEXchaText 8 4 5" xfId="20628"/>
    <cellStyle name="SAPBEXchaText 8 5" xfId="20629"/>
    <cellStyle name="SAPBEXchaText 8 5 2" xfId="20630"/>
    <cellStyle name="SAPBEXchaText 8 5 3" xfId="20631"/>
    <cellStyle name="SAPBEXchaText 8 5 4" xfId="20632"/>
    <cellStyle name="SAPBEXchaText 8 5 5" xfId="20633"/>
    <cellStyle name="SAPBEXchaText 8 6" xfId="20634"/>
    <cellStyle name="SAPBEXchaText 8 7" xfId="20635"/>
    <cellStyle name="SAPBEXchaText 8 8" xfId="20636"/>
    <cellStyle name="SAPBEXchaText 8 9" xfId="20637"/>
    <cellStyle name="SAPBEXchaText 9" xfId="20638"/>
    <cellStyle name="SAPBEXchaText 9 10" xfId="20639"/>
    <cellStyle name="SAPBEXchaText 9 2" xfId="20640"/>
    <cellStyle name="SAPBEXchaText 9 2 2" xfId="20641"/>
    <cellStyle name="SAPBEXchaText 9 2 3" xfId="20642"/>
    <cellStyle name="SAPBEXchaText 9 2 4" xfId="20643"/>
    <cellStyle name="SAPBEXchaText 9 2 5" xfId="20644"/>
    <cellStyle name="SAPBEXchaText 9 3" xfId="20645"/>
    <cellStyle name="SAPBEXchaText 9 3 2" xfId="20646"/>
    <cellStyle name="SAPBEXchaText 9 3 3" xfId="20647"/>
    <cellStyle name="SAPBEXchaText 9 3 4" xfId="20648"/>
    <cellStyle name="SAPBEXchaText 9 3 5" xfId="20649"/>
    <cellStyle name="SAPBEXchaText 9 4" xfId="20650"/>
    <cellStyle name="SAPBEXchaText 9 4 2" xfId="20651"/>
    <cellStyle name="SAPBEXchaText 9 4 3" xfId="20652"/>
    <cellStyle name="SAPBEXchaText 9 4 4" xfId="20653"/>
    <cellStyle name="SAPBEXchaText 9 4 5" xfId="20654"/>
    <cellStyle name="SAPBEXchaText 9 5" xfId="20655"/>
    <cellStyle name="SAPBEXchaText 9 5 2" xfId="20656"/>
    <cellStyle name="SAPBEXchaText 9 5 3" xfId="20657"/>
    <cellStyle name="SAPBEXchaText 9 5 4" xfId="20658"/>
    <cellStyle name="SAPBEXchaText 9 5 5" xfId="20659"/>
    <cellStyle name="SAPBEXchaText 9 6" xfId="20660"/>
    <cellStyle name="SAPBEXchaText 9 7" xfId="20661"/>
    <cellStyle name="SAPBEXchaText 9 8" xfId="20662"/>
    <cellStyle name="SAPBEXchaText 9 9" xfId="20663"/>
    <cellStyle name="SAPBEXexcBad7" xfId="20664"/>
    <cellStyle name="SAPBEXexcBad7 10" xfId="20665"/>
    <cellStyle name="SAPBEXexcBad7 10 10" xfId="20666"/>
    <cellStyle name="SAPBEXexcBad7 10 2" xfId="20667"/>
    <cellStyle name="SAPBEXexcBad7 10 2 2" xfId="20668"/>
    <cellStyle name="SAPBEXexcBad7 10 2 3" xfId="20669"/>
    <cellStyle name="SAPBEXexcBad7 10 2 4" xfId="20670"/>
    <cellStyle name="SAPBEXexcBad7 10 2 5" xfId="20671"/>
    <cellStyle name="SAPBEXexcBad7 10 3" xfId="20672"/>
    <cellStyle name="SAPBEXexcBad7 10 3 2" xfId="20673"/>
    <cellStyle name="SAPBEXexcBad7 10 3 3" xfId="20674"/>
    <cellStyle name="SAPBEXexcBad7 10 3 4" xfId="20675"/>
    <cellStyle name="SAPBEXexcBad7 10 3 5" xfId="20676"/>
    <cellStyle name="SAPBEXexcBad7 10 4" xfId="20677"/>
    <cellStyle name="SAPBEXexcBad7 10 4 2" xfId="20678"/>
    <cellStyle name="SAPBEXexcBad7 10 4 3" xfId="20679"/>
    <cellStyle name="SAPBEXexcBad7 10 4 4" xfId="20680"/>
    <cellStyle name="SAPBEXexcBad7 10 4 5" xfId="20681"/>
    <cellStyle name="SAPBEXexcBad7 10 5" xfId="20682"/>
    <cellStyle name="SAPBEXexcBad7 10 5 2" xfId="20683"/>
    <cellStyle name="SAPBEXexcBad7 10 5 3" xfId="20684"/>
    <cellStyle name="SAPBEXexcBad7 10 5 4" xfId="20685"/>
    <cellStyle name="SAPBEXexcBad7 10 5 5" xfId="20686"/>
    <cellStyle name="SAPBEXexcBad7 10 6" xfId="20687"/>
    <cellStyle name="SAPBEXexcBad7 10 7" xfId="20688"/>
    <cellStyle name="SAPBEXexcBad7 10 8" xfId="20689"/>
    <cellStyle name="SAPBEXexcBad7 10 9" xfId="20690"/>
    <cellStyle name="SAPBEXexcBad7 11" xfId="20691"/>
    <cellStyle name="SAPBEXexcBad7 11 2" xfId="20692"/>
    <cellStyle name="SAPBEXexcBad7 11 3" xfId="20693"/>
    <cellStyle name="SAPBEXexcBad7 11 4" xfId="20694"/>
    <cellStyle name="SAPBEXexcBad7 11 5" xfId="20695"/>
    <cellStyle name="SAPBEXexcBad7 11 6" xfId="20696"/>
    <cellStyle name="SAPBEXexcBad7 12" xfId="20697"/>
    <cellStyle name="SAPBEXexcBad7 12 2" xfId="20698"/>
    <cellStyle name="SAPBEXexcBad7 12 3" xfId="20699"/>
    <cellStyle name="SAPBEXexcBad7 12 4" xfId="20700"/>
    <cellStyle name="SAPBEXexcBad7 12 5" xfId="20701"/>
    <cellStyle name="SAPBEXexcBad7 13" xfId="20702"/>
    <cellStyle name="SAPBEXexcBad7 13 2" xfId="20703"/>
    <cellStyle name="SAPBEXexcBad7 13 3" xfId="20704"/>
    <cellStyle name="SAPBEXexcBad7 13 4" xfId="20705"/>
    <cellStyle name="SAPBEXexcBad7 13 5" xfId="20706"/>
    <cellStyle name="SAPBEXexcBad7 14" xfId="20707"/>
    <cellStyle name="SAPBEXexcBad7 14 2" xfId="20708"/>
    <cellStyle name="SAPBEXexcBad7 14 3" xfId="20709"/>
    <cellStyle name="SAPBEXexcBad7 14 4" xfId="20710"/>
    <cellStyle name="SAPBEXexcBad7 14 5" xfId="20711"/>
    <cellStyle name="SAPBEXexcBad7 15" xfId="20712"/>
    <cellStyle name="SAPBEXexcBad7 16" xfId="20713"/>
    <cellStyle name="SAPBEXexcBad7 2" xfId="20714"/>
    <cellStyle name="SAPBEXexcBad7 2 10" xfId="20715"/>
    <cellStyle name="SAPBEXexcBad7 2 10 2" xfId="20716"/>
    <cellStyle name="SAPBEXexcBad7 2 10 3" xfId="20717"/>
    <cellStyle name="SAPBEXexcBad7 2 10 4" xfId="20718"/>
    <cellStyle name="SAPBEXexcBad7 2 10 5" xfId="20719"/>
    <cellStyle name="SAPBEXexcBad7 2 11" xfId="20720"/>
    <cellStyle name="SAPBEXexcBad7 2 11 2" xfId="20721"/>
    <cellStyle name="SAPBEXexcBad7 2 11 3" xfId="20722"/>
    <cellStyle name="SAPBEXexcBad7 2 11 4" xfId="20723"/>
    <cellStyle name="SAPBEXexcBad7 2 11 5" xfId="20724"/>
    <cellStyle name="SAPBEXexcBad7 2 12" xfId="20725"/>
    <cellStyle name="SAPBEXexcBad7 2 12 2" xfId="20726"/>
    <cellStyle name="SAPBEXexcBad7 2 12 3" xfId="20727"/>
    <cellStyle name="SAPBEXexcBad7 2 12 4" xfId="20728"/>
    <cellStyle name="SAPBEXexcBad7 2 12 5" xfId="20729"/>
    <cellStyle name="SAPBEXexcBad7 2 13" xfId="20730"/>
    <cellStyle name="SAPBEXexcBad7 2 13 2" xfId="20731"/>
    <cellStyle name="SAPBEXexcBad7 2 13 3" xfId="20732"/>
    <cellStyle name="SAPBEXexcBad7 2 13 4" xfId="20733"/>
    <cellStyle name="SAPBEXexcBad7 2 13 5" xfId="20734"/>
    <cellStyle name="SAPBEXexcBad7 2 14" xfId="20735"/>
    <cellStyle name="SAPBEXexcBad7 2 14 2" xfId="20736"/>
    <cellStyle name="SAPBEXexcBad7 2 14 3" xfId="20737"/>
    <cellStyle name="SAPBEXexcBad7 2 14 4" xfId="20738"/>
    <cellStyle name="SAPBEXexcBad7 2 14 5" xfId="20739"/>
    <cellStyle name="SAPBEXexcBad7 2 15" xfId="20740"/>
    <cellStyle name="SAPBEXexcBad7 2 16" xfId="20741"/>
    <cellStyle name="SAPBEXexcBad7 2 17" xfId="20742"/>
    <cellStyle name="SAPBEXexcBad7 2 18" xfId="20743"/>
    <cellStyle name="SAPBEXexcBad7 2 19" xfId="20744"/>
    <cellStyle name="SAPBEXexcBad7 2 2" xfId="20745"/>
    <cellStyle name="SAPBEXexcBad7 2 2 10" xfId="20746"/>
    <cellStyle name="SAPBEXexcBad7 2 2 10 2" xfId="20747"/>
    <cellStyle name="SAPBEXexcBad7 2 2 10 3" xfId="20748"/>
    <cellStyle name="SAPBEXexcBad7 2 2 10 4" xfId="20749"/>
    <cellStyle name="SAPBEXexcBad7 2 2 10 5" xfId="20750"/>
    <cellStyle name="SAPBEXexcBad7 2 2 11" xfId="20751"/>
    <cellStyle name="SAPBEXexcBad7 2 2 11 2" xfId="20752"/>
    <cellStyle name="SAPBEXexcBad7 2 2 11 3" xfId="20753"/>
    <cellStyle name="SAPBEXexcBad7 2 2 11 4" xfId="20754"/>
    <cellStyle name="SAPBEXexcBad7 2 2 11 5" xfId="20755"/>
    <cellStyle name="SAPBEXexcBad7 2 2 12" xfId="20756"/>
    <cellStyle name="SAPBEXexcBad7 2 2 13" xfId="20757"/>
    <cellStyle name="SAPBEXexcBad7 2 2 14" xfId="20758"/>
    <cellStyle name="SAPBEXexcBad7 2 2 15" xfId="20759"/>
    <cellStyle name="SAPBEXexcBad7 2 2 16" xfId="20760"/>
    <cellStyle name="SAPBEXexcBad7 2 2 17" xfId="20761"/>
    <cellStyle name="SAPBEXexcBad7 2 2 2" xfId="20762"/>
    <cellStyle name="SAPBEXexcBad7 2 2 2 10" xfId="20763"/>
    <cellStyle name="SAPBEXexcBad7 2 2 2 2" xfId="20764"/>
    <cellStyle name="SAPBEXexcBad7 2 2 2 2 2" xfId="20765"/>
    <cellStyle name="SAPBEXexcBad7 2 2 2 2 2 2" xfId="20766"/>
    <cellStyle name="SAPBEXexcBad7 2 2 2 2 2 3" xfId="20767"/>
    <cellStyle name="SAPBEXexcBad7 2 2 2 2 3" xfId="20768"/>
    <cellStyle name="SAPBEXexcBad7 2 2 2 2 3 2" xfId="20769"/>
    <cellStyle name="SAPBEXexcBad7 2 2 2 2 3 3" xfId="20770"/>
    <cellStyle name="SAPBEXexcBad7 2 2 2 2 4" xfId="20771"/>
    <cellStyle name="SAPBEXexcBad7 2 2 2 2 4 2" xfId="20772"/>
    <cellStyle name="SAPBEXexcBad7 2 2 2 2 4 3" xfId="20773"/>
    <cellStyle name="SAPBEXexcBad7 2 2 2 2 5" xfId="20774"/>
    <cellStyle name="SAPBEXexcBad7 2 2 2 2 6" xfId="20775"/>
    <cellStyle name="SAPBEXexcBad7 2 2 2 3" xfId="20776"/>
    <cellStyle name="SAPBEXexcBad7 2 2 2 3 2" xfId="20777"/>
    <cellStyle name="SAPBEXexcBad7 2 2 2 3 3" xfId="20778"/>
    <cellStyle name="SAPBEXexcBad7 2 2 2 3 4" xfId="20779"/>
    <cellStyle name="SAPBEXexcBad7 2 2 2 3 5" xfId="20780"/>
    <cellStyle name="SAPBEXexcBad7 2 2 2 3 6" xfId="20781"/>
    <cellStyle name="SAPBEXexcBad7 2 2 2 4" xfId="20782"/>
    <cellStyle name="SAPBEXexcBad7 2 2 2 4 2" xfId="20783"/>
    <cellStyle name="SAPBEXexcBad7 2 2 2 4 3" xfId="20784"/>
    <cellStyle name="SAPBEXexcBad7 2 2 2 4 4" xfId="20785"/>
    <cellStyle name="SAPBEXexcBad7 2 2 2 4 5" xfId="20786"/>
    <cellStyle name="SAPBEXexcBad7 2 2 2 4 6" xfId="20787"/>
    <cellStyle name="SAPBEXexcBad7 2 2 2 5" xfId="20788"/>
    <cellStyle name="SAPBEXexcBad7 2 2 2 5 2" xfId="20789"/>
    <cellStyle name="SAPBEXexcBad7 2 2 2 5 3" xfId="20790"/>
    <cellStyle name="SAPBEXexcBad7 2 2 2 5 4" xfId="20791"/>
    <cellStyle name="SAPBEXexcBad7 2 2 2 5 5" xfId="20792"/>
    <cellStyle name="SAPBEXexcBad7 2 2 2 5 6" xfId="20793"/>
    <cellStyle name="SAPBEXexcBad7 2 2 2 6" xfId="20794"/>
    <cellStyle name="SAPBEXexcBad7 2 2 2 6 2" xfId="20795"/>
    <cellStyle name="SAPBEXexcBad7 2 2 2 6 3" xfId="20796"/>
    <cellStyle name="SAPBEXexcBad7 2 2 2 7" xfId="20797"/>
    <cellStyle name="SAPBEXexcBad7 2 2 2 7 2" xfId="20798"/>
    <cellStyle name="SAPBEXexcBad7 2 2 2 7 3" xfId="20799"/>
    <cellStyle name="SAPBEXexcBad7 2 2 2 8" xfId="20800"/>
    <cellStyle name="SAPBEXexcBad7 2 2 2 8 2" xfId="20801"/>
    <cellStyle name="SAPBEXexcBad7 2 2 2 8 3" xfId="20802"/>
    <cellStyle name="SAPBEXexcBad7 2 2 2 9" xfId="20803"/>
    <cellStyle name="SAPBEXexcBad7 2 2 3" xfId="20804"/>
    <cellStyle name="SAPBEXexcBad7 2 2 3 10" xfId="20805"/>
    <cellStyle name="SAPBEXexcBad7 2 2 3 2" xfId="20806"/>
    <cellStyle name="SAPBEXexcBad7 2 2 3 2 2" xfId="20807"/>
    <cellStyle name="SAPBEXexcBad7 2 2 3 2 3" xfId="20808"/>
    <cellStyle name="SAPBEXexcBad7 2 2 3 2 4" xfId="20809"/>
    <cellStyle name="SAPBEXexcBad7 2 2 3 2 5" xfId="20810"/>
    <cellStyle name="SAPBEXexcBad7 2 2 3 2 6" xfId="20811"/>
    <cellStyle name="SAPBEXexcBad7 2 2 3 3" xfId="20812"/>
    <cellStyle name="SAPBEXexcBad7 2 2 3 3 2" xfId="20813"/>
    <cellStyle name="SAPBEXexcBad7 2 2 3 3 3" xfId="20814"/>
    <cellStyle name="SAPBEXexcBad7 2 2 3 3 4" xfId="20815"/>
    <cellStyle name="SAPBEXexcBad7 2 2 3 3 5" xfId="20816"/>
    <cellStyle name="SAPBEXexcBad7 2 2 3 3 6" xfId="20817"/>
    <cellStyle name="SAPBEXexcBad7 2 2 3 4" xfId="20818"/>
    <cellStyle name="SAPBEXexcBad7 2 2 3 4 2" xfId="20819"/>
    <cellStyle name="SAPBEXexcBad7 2 2 3 4 3" xfId="20820"/>
    <cellStyle name="SAPBEXexcBad7 2 2 3 4 4" xfId="20821"/>
    <cellStyle name="SAPBEXexcBad7 2 2 3 4 5" xfId="20822"/>
    <cellStyle name="SAPBEXexcBad7 2 2 3 4 6" xfId="20823"/>
    <cellStyle name="SAPBEXexcBad7 2 2 3 5" xfId="20824"/>
    <cellStyle name="SAPBEXexcBad7 2 2 3 5 2" xfId="20825"/>
    <cellStyle name="SAPBEXexcBad7 2 2 3 5 3" xfId="20826"/>
    <cellStyle name="SAPBEXexcBad7 2 2 3 5 4" xfId="20827"/>
    <cellStyle name="SAPBEXexcBad7 2 2 3 5 5" xfId="20828"/>
    <cellStyle name="SAPBEXexcBad7 2 2 3 6" xfId="20829"/>
    <cellStyle name="SAPBEXexcBad7 2 2 3 7" xfId="20830"/>
    <cellStyle name="SAPBEXexcBad7 2 2 3 8" xfId="20831"/>
    <cellStyle name="SAPBEXexcBad7 2 2 3 9" xfId="20832"/>
    <cellStyle name="SAPBEXexcBad7 2 2 4" xfId="20833"/>
    <cellStyle name="SAPBEXexcBad7 2 2 4 10" xfId="20834"/>
    <cellStyle name="SAPBEXexcBad7 2 2 4 2" xfId="20835"/>
    <cellStyle name="SAPBEXexcBad7 2 2 4 2 2" xfId="20836"/>
    <cellStyle name="SAPBEXexcBad7 2 2 4 2 3" xfId="20837"/>
    <cellStyle name="SAPBEXexcBad7 2 2 4 2 4" xfId="20838"/>
    <cellStyle name="SAPBEXexcBad7 2 2 4 2 5" xfId="20839"/>
    <cellStyle name="SAPBEXexcBad7 2 2 4 2 6" xfId="20840"/>
    <cellStyle name="SAPBEXexcBad7 2 2 4 3" xfId="20841"/>
    <cellStyle name="SAPBEXexcBad7 2 2 4 3 2" xfId="20842"/>
    <cellStyle name="SAPBEXexcBad7 2 2 4 3 3" xfId="20843"/>
    <cellStyle name="SAPBEXexcBad7 2 2 4 3 4" xfId="20844"/>
    <cellStyle name="SAPBEXexcBad7 2 2 4 3 5" xfId="20845"/>
    <cellStyle name="SAPBEXexcBad7 2 2 4 3 6" xfId="20846"/>
    <cellStyle name="SAPBEXexcBad7 2 2 4 4" xfId="20847"/>
    <cellStyle name="SAPBEXexcBad7 2 2 4 4 2" xfId="20848"/>
    <cellStyle name="SAPBEXexcBad7 2 2 4 4 3" xfId="20849"/>
    <cellStyle name="SAPBEXexcBad7 2 2 4 4 4" xfId="20850"/>
    <cellStyle name="SAPBEXexcBad7 2 2 4 4 5" xfId="20851"/>
    <cellStyle name="SAPBEXexcBad7 2 2 4 4 6" xfId="20852"/>
    <cellStyle name="SAPBEXexcBad7 2 2 4 5" xfId="20853"/>
    <cellStyle name="SAPBEXexcBad7 2 2 4 5 2" xfId="20854"/>
    <cellStyle name="SAPBEXexcBad7 2 2 4 5 3" xfId="20855"/>
    <cellStyle name="SAPBEXexcBad7 2 2 4 5 4" xfId="20856"/>
    <cellStyle name="SAPBEXexcBad7 2 2 4 5 5" xfId="20857"/>
    <cellStyle name="SAPBEXexcBad7 2 2 4 6" xfId="20858"/>
    <cellStyle name="SAPBEXexcBad7 2 2 4 7" xfId="20859"/>
    <cellStyle name="SAPBEXexcBad7 2 2 4 8" xfId="20860"/>
    <cellStyle name="SAPBEXexcBad7 2 2 4 9" xfId="20861"/>
    <cellStyle name="SAPBEXexcBad7 2 2 5" xfId="20862"/>
    <cellStyle name="SAPBEXexcBad7 2 2 5 10" xfId="20863"/>
    <cellStyle name="SAPBEXexcBad7 2 2 5 2" xfId="20864"/>
    <cellStyle name="SAPBEXexcBad7 2 2 5 2 2" xfId="20865"/>
    <cellStyle name="SAPBEXexcBad7 2 2 5 2 3" xfId="20866"/>
    <cellStyle name="SAPBEXexcBad7 2 2 5 2 4" xfId="20867"/>
    <cellStyle name="SAPBEXexcBad7 2 2 5 2 5" xfId="20868"/>
    <cellStyle name="SAPBEXexcBad7 2 2 5 2 6" xfId="20869"/>
    <cellStyle name="SAPBEXexcBad7 2 2 5 3" xfId="20870"/>
    <cellStyle name="SAPBEXexcBad7 2 2 5 3 2" xfId="20871"/>
    <cellStyle name="SAPBEXexcBad7 2 2 5 3 3" xfId="20872"/>
    <cellStyle name="SAPBEXexcBad7 2 2 5 3 4" xfId="20873"/>
    <cellStyle name="SAPBEXexcBad7 2 2 5 3 5" xfId="20874"/>
    <cellStyle name="SAPBEXexcBad7 2 2 5 4" xfId="20875"/>
    <cellStyle name="SAPBEXexcBad7 2 2 5 4 2" xfId="20876"/>
    <cellStyle name="SAPBEXexcBad7 2 2 5 4 3" xfId="20877"/>
    <cellStyle name="SAPBEXexcBad7 2 2 5 4 4" xfId="20878"/>
    <cellStyle name="SAPBEXexcBad7 2 2 5 4 5" xfId="20879"/>
    <cellStyle name="SAPBEXexcBad7 2 2 5 5" xfId="20880"/>
    <cellStyle name="SAPBEXexcBad7 2 2 5 5 2" xfId="20881"/>
    <cellStyle name="SAPBEXexcBad7 2 2 5 5 3" xfId="20882"/>
    <cellStyle name="SAPBEXexcBad7 2 2 5 5 4" xfId="20883"/>
    <cellStyle name="SAPBEXexcBad7 2 2 5 5 5" xfId="20884"/>
    <cellStyle name="SAPBEXexcBad7 2 2 5 6" xfId="20885"/>
    <cellStyle name="SAPBEXexcBad7 2 2 5 7" xfId="20886"/>
    <cellStyle name="SAPBEXexcBad7 2 2 5 8" xfId="20887"/>
    <cellStyle name="SAPBEXexcBad7 2 2 5 9" xfId="20888"/>
    <cellStyle name="SAPBEXexcBad7 2 2 6" xfId="20889"/>
    <cellStyle name="SAPBEXexcBad7 2 2 6 10" xfId="20890"/>
    <cellStyle name="SAPBEXexcBad7 2 2 6 2" xfId="20891"/>
    <cellStyle name="SAPBEXexcBad7 2 2 6 2 2" xfId="20892"/>
    <cellStyle name="SAPBEXexcBad7 2 2 6 2 3" xfId="20893"/>
    <cellStyle name="SAPBEXexcBad7 2 2 6 2 4" xfId="20894"/>
    <cellStyle name="SAPBEXexcBad7 2 2 6 2 5" xfId="20895"/>
    <cellStyle name="SAPBEXexcBad7 2 2 6 3" xfId="20896"/>
    <cellStyle name="SAPBEXexcBad7 2 2 6 3 2" xfId="20897"/>
    <cellStyle name="SAPBEXexcBad7 2 2 6 3 3" xfId="20898"/>
    <cellStyle name="SAPBEXexcBad7 2 2 6 3 4" xfId="20899"/>
    <cellStyle name="SAPBEXexcBad7 2 2 6 3 5" xfId="20900"/>
    <cellStyle name="SAPBEXexcBad7 2 2 6 4" xfId="20901"/>
    <cellStyle name="SAPBEXexcBad7 2 2 6 4 2" xfId="20902"/>
    <cellStyle name="SAPBEXexcBad7 2 2 6 4 3" xfId="20903"/>
    <cellStyle name="SAPBEXexcBad7 2 2 6 4 4" xfId="20904"/>
    <cellStyle name="SAPBEXexcBad7 2 2 6 4 5" xfId="20905"/>
    <cellStyle name="SAPBEXexcBad7 2 2 6 5" xfId="20906"/>
    <cellStyle name="SAPBEXexcBad7 2 2 6 5 2" xfId="20907"/>
    <cellStyle name="SAPBEXexcBad7 2 2 6 5 3" xfId="20908"/>
    <cellStyle name="SAPBEXexcBad7 2 2 6 5 4" xfId="20909"/>
    <cellStyle name="SAPBEXexcBad7 2 2 6 5 5" xfId="20910"/>
    <cellStyle name="SAPBEXexcBad7 2 2 6 6" xfId="20911"/>
    <cellStyle name="SAPBEXexcBad7 2 2 6 7" xfId="20912"/>
    <cellStyle name="SAPBEXexcBad7 2 2 6 8" xfId="20913"/>
    <cellStyle name="SAPBEXexcBad7 2 2 6 9" xfId="20914"/>
    <cellStyle name="SAPBEXexcBad7 2 2 7" xfId="20915"/>
    <cellStyle name="SAPBEXexcBad7 2 2 7 10" xfId="20916"/>
    <cellStyle name="SAPBEXexcBad7 2 2 7 2" xfId="20917"/>
    <cellStyle name="SAPBEXexcBad7 2 2 7 2 2" xfId="20918"/>
    <cellStyle name="SAPBEXexcBad7 2 2 7 2 3" xfId="20919"/>
    <cellStyle name="SAPBEXexcBad7 2 2 7 2 4" xfId="20920"/>
    <cellStyle name="SAPBEXexcBad7 2 2 7 2 5" xfId="20921"/>
    <cellStyle name="SAPBEXexcBad7 2 2 7 3" xfId="20922"/>
    <cellStyle name="SAPBEXexcBad7 2 2 7 3 2" xfId="20923"/>
    <cellStyle name="SAPBEXexcBad7 2 2 7 3 3" xfId="20924"/>
    <cellStyle name="SAPBEXexcBad7 2 2 7 3 4" xfId="20925"/>
    <cellStyle name="SAPBEXexcBad7 2 2 7 3 5" xfId="20926"/>
    <cellStyle name="SAPBEXexcBad7 2 2 7 4" xfId="20927"/>
    <cellStyle name="SAPBEXexcBad7 2 2 7 4 2" xfId="20928"/>
    <cellStyle name="SAPBEXexcBad7 2 2 7 4 3" xfId="20929"/>
    <cellStyle name="SAPBEXexcBad7 2 2 7 4 4" xfId="20930"/>
    <cellStyle name="SAPBEXexcBad7 2 2 7 4 5" xfId="20931"/>
    <cellStyle name="SAPBEXexcBad7 2 2 7 5" xfId="20932"/>
    <cellStyle name="SAPBEXexcBad7 2 2 7 5 2" xfId="20933"/>
    <cellStyle name="SAPBEXexcBad7 2 2 7 5 3" xfId="20934"/>
    <cellStyle name="SAPBEXexcBad7 2 2 7 5 4" xfId="20935"/>
    <cellStyle name="SAPBEXexcBad7 2 2 7 5 5" xfId="20936"/>
    <cellStyle name="SAPBEXexcBad7 2 2 7 6" xfId="20937"/>
    <cellStyle name="SAPBEXexcBad7 2 2 7 7" xfId="20938"/>
    <cellStyle name="SAPBEXexcBad7 2 2 7 8" xfId="20939"/>
    <cellStyle name="SAPBEXexcBad7 2 2 7 9" xfId="20940"/>
    <cellStyle name="SAPBEXexcBad7 2 2 8" xfId="20941"/>
    <cellStyle name="SAPBEXexcBad7 2 2 8 2" xfId="20942"/>
    <cellStyle name="SAPBEXexcBad7 2 2 8 3" xfId="20943"/>
    <cellStyle name="SAPBEXexcBad7 2 2 8 4" xfId="20944"/>
    <cellStyle name="SAPBEXexcBad7 2 2 8 5" xfId="20945"/>
    <cellStyle name="SAPBEXexcBad7 2 2 8 6" xfId="20946"/>
    <cellStyle name="SAPBEXexcBad7 2 2 9" xfId="20947"/>
    <cellStyle name="SAPBEXexcBad7 2 2 9 2" xfId="20948"/>
    <cellStyle name="SAPBEXexcBad7 2 2 9 3" xfId="20949"/>
    <cellStyle name="SAPBEXexcBad7 2 2 9 4" xfId="20950"/>
    <cellStyle name="SAPBEXexcBad7 2 2 9 5" xfId="20951"/>
    <cellStyle name="SAPBEXexcBad7 2 20" xfId="20952"/>
    <cellStyle name="SAPBEXexcBad7 2 21" xfId="20953"/>
    <cellStyle name="SAPBEXexcBad7 2 22" xfId="20954"/>
    <cellStyle name="SAPBEXexcBad7 2 3" xfId="20955"/>
    <cellStyle name="SAPBEXexcBad7 2 3 10" xfId="20956"/>
    <cellStyle name="SAPBEXexcBad7 2 3 10 2" xfId="20957"/>
    <cellStyle name="SAPBEXexcBad7 2 3 10 3" xfId="20958"/>
    <cellStyle name="SAPBEXexcBad7 2 3 10 4" xfId="20959"/>
    <cellStyle name="SAPBEXexcBad7 2 3 10 5" xfId="20960"/>
    <cellStyle name="SAPBEXexcBad7 2 3 11" xfId="20961"/>
    <cellStyle name="SAPBEXexcBad7 2 3 11 2" xfId="20962"/>
    <cellStyle name="SAPBEXexcBad7 2 3 11 3" xfId="20963"/>
    <cellStyle name="SAPBEXexcBad7 2 3 11 4" xfId="20964"/>
    <cellStyle name="SAPBEXexcBad7 2 3 11 5" xfId="20965"/>
    <cellStyle name="SAPBEXexcBad7 2 3 12" xfId="20966"/>
    <cellStyle name="SAPBEXexcBad7 2 3 13" xfId="20967"/>
    <cellStyle name="SAPBEXexcBad7 2 3 14" xfId="20968"/>
    <cellStyle name="SAPBEXexcBad7 2 3 15" xfId="20969"/>
    <cellStyle name="SAPBEXexcBad7 2 3 16" xfId="20970"/>
    <cellStyle name="SAPBEXexcBad7 2 3 17" xfId="20971"/>
    <cellStyle name="SAPBEXexcBad7 2 3 2" xfId="20972"/>
    <cellStyle name="SAPBEXexcBad7 2 3 2 10" xfId="20973"/>
    <cellStyle name="SAPBEXexcBad7 2 3 2 2" xfId="20974"/>
    <cellStyle name="SAPBEXexcBad7 2 3 2 2 2" xfId="20975"/>
    <cellStyle name="SAPBEXexcBad7 2 3 2 2 3" xfId="20976"/>
    <cellStyle name="SAPBEXexcBad7 2 3 2 2 4" xfId="20977"/>
    <cellStyle name="SAPBEXexcBad7 2 3 2 2 5" xfId="20978"/>
    <cellStyle name="SAPBEXexcBad7 2 3 2 2 6" xfId="20979"/>
    <cellStyle name="SAPBEXexcBad7 2 3 2 3" xfId="20980"/>
    <cellStyle name="SAPBEXexcBad7 2 3 2 3 2" xfId="20981"/>
    <cellStyle name="SAPBEXexcBad7 2 3 2 3 3" xfId="20982"/>
    <cellStyle name="SAPBEXexcBad7 2 3 2 3 4" xfId="20983"/>
    <cellStyle name="SAPBEXexcBad7 2 3 2 3 5" xfId="20984"/>
    <cellStyle name="SAPBEXexcBad7 2 3 2 3 6" xfId="20985"/>
    <cellStyle name="SAPBEXexcBad7 2 3 2 4" xfId="20986"/>
    <cellStyle name="SAPBEXexcBad7 2 3 2 4 2" xfId="20987"/>
    <cellStyle name="SAPBEXexcBad7 2 3 2 4 3" xfId="20988"/>
    <cellStyle name="SAPBEXexcBad7 2 3 2 4 4" xfId="20989"/>
    <cellStyle name="SAPBEXexcBad7 2 3 2 4 5" xfId="20990"/>
    <cellStyle name="SAPBEXexcBad7 2 3 2 4 6" xfId="20991"/>
    <cellStyle name="SAPBEXexcBad7 2 3 2 5" xfId="20992"/>
    <cellStyle name="SAPBEXexcBad7 2 3 2 5 2" xfId="20993"/>
    <cellStyle name="SAPBEXexcBad7 2 3 2 5 3" xfId="20994"/>
    <cellStyle name="SAPBEXexcBad7 2 3 2 5 4" xfId="20995"/>
    <cellStyle name="SAPBEXexcBad7 2 3 2 5 5" xfId="20996"/>
    <cellStyle name="SAPBEXexcBad7 2 3 2 6" xfId="20997"/>
    <cellStyle name="SAPBEXexcBad7 2 3 2 7" xfId="20998"/>
    <cellStyle name="SAPBEXexcBad7 2 3 2 8" xfId="20999"/>
    <cellStyle name="SAPBEXexcBad7 2 3 2 9" xfId="21000"/>
    <cellStyle name="SAPBEXexcBad7 2 3 3" xfId="21001"/>
    <cellStyle name="SAPBEXexcBad7 2 3 3 10" xfId="21002"/>
    <cellStyle name="SAPBEXexcBad7 2 3 3 2" xfId="21003"/>
    <cellStyle name="SAPBEXexcBad7 2 3 3 2 2" xfId="21004"/>
    <cellStyle name="SAPBEXexcBad7 2 3 3 2 3" xfId="21005"/>
    <cellStyle name="SAPBEXexcBad7 2 3 3 2 4" xfId="21006"/>
    <cellStyle name="SAPBEXexcBad7 2 3 3 2 5" xfId="21007"/>
    <cellStyle name="SAPBEXexcBad7 2 3 3 3" xfId="21008"/>
    <cellStyle name="SAPBEXexcBad7 2 3 3 3 2" xfId="21009"/>
    <cellStyle name="SAPBEXexcBad7 2 3 3 3 3" xfId="21010"/>
    <cellStyle name="SAPBEXexcBad7 2 3 3 3 4" xfId="21011"/>
    <cellStyle name="SAPBEXexcBad7 2 3 3 3 5" xfId="21012"/>
    <cellStyle name="SAPBEXexcBad7 2 3 3 4" xfId="21013"/>
    <cellStyle name="SAPBEXexcBad7 2 3 3 4 2" xfId="21014"/>
    <cellStyle name="SAPBEXexcBad7 2 3 3 4 3" xfId="21015"/>
    <cellStyle name="SAPBEXexcBad7 2 3 3 4 4" xfId="21016"/>
    <cellStyle name="SAPBEXexcBad7 2 3 3 4 5" xfId="21017"/>
    <cellStyle name="SAPBEXexcBad7 2 3 3 5" xfId="21018"/>
    <cellStyle name="SAPBEXexcBad7 2 3 3 5 2" xfId="21019"/>
    <cellStyle name="SAPBEXexcBad7 2 3 3 5 3" xfId="21020"/>
    <cellStyle name="SAPBEXexcBad7 2 3 3 5 4" xfId="21021"/>
    <cellStyle name="SAPBEXexcBad7 2 3 3 5 5" xfId="21022"/>
    <cellStyle name="SAPBEXexcBad7 2 3 3 6" xfId="21023"/>
    <cellStyle name="SAPBEXexcBad7 2 3 3 7" xfId="21024"/>
    <cellStyle name="SAPBEXexcBad7 2 3 3 8" xfId="21025"/>
    <cellStyle name="SAPBEXexcBad7 2 3 3 9" xfId="21026"/>
    <cellStyle name="SAPBEXexcBad7 2 3 4" xfId="21027"/>
    <cellStyle name="SAPBEXexcBad7 2 3 4 10" xfId="21028"/>
    <cellStyle name="SAPBEXexcBad7 2 3 4 2" xfId="21029"/>
    <cellStyle name="SAPBEXexcBad7 2 3 4 2 2" xfId="21030"/>
    <cellStyle name="SAPBEXexcBad7 2 3 4 2 3" xfId="21031"/>
    <cellStyle name="SAPBEXexcBad7 2 3 4 2 4" xfId="21032"/>
    <cellStyle name="SAPBEXexcBad7 2 3 4 2 5" xfId="21033"/>
    <cellStyle name="SAPBEXexcBad7 2 3 4 3" xfId="21034"/>
    <cellStyle name="SAPBEXexcBad7 2 3 4 3 2" xfId="21035"/>
    <cellStyle name="SAPBEXexcBad7 2 3 4 3 3" xfId="21036"/>
    <cellStyle name="SAPBEXexcBad7 2 3 4 3 4" xfId="21037"/>
    <cellStyle name="SAPBEXexcBad7 2 3 4 3 5" xfId="21038"/>
    <cellStyle name="SAPBEXexcBad7 2 3 4 4" xfId="21039"/>
    <cellStyle name="SAPBEXexcBad7 2 3 4 4 2" xfId="21040"/>
    <cellStyle name="SAPBEXexcBad7 2 3 4 4 3" xfId="21041"/>
    <cellStyle name="SAPBEXexcBad7 2 3 4 4 4" xfId="21042"/>
    <cellStyle name="SAPBEXexcBad7 2 3 4 4 5" xfId="21043"/>
    <cellStyle name="SAPBEXexcBad7 2 3 4 5" xfId="21044"/>
    <cellStyle name="SAPBEXexcBad7 2 3 4 5 2" xfId="21045"/>
    <cellStyle name="SAPBEXexcBad7 2 3 4 5 3" xfId="21046"/>
    <cellStyle name="SAPBEXexcBad7 2 3 4 5 4" xfId="21047"/>
    <cellStyle name="SAPBEXexcBad7 2 3 4 5 5" xfId="21048"/>
    <cellStyle name="SAPBEXexcBad7 2 3 4 6" xfId="21049"/>
    <cellStyle name="SAPBEXexcBad7 2 3 4 7" xfId="21050"/>
    <cellStyle name="SAPBEXexcBad7 2 3 4 8" xfId="21051"/>
    <cellStyle name="SAPBEXexcBad7 2 3 4 9" xfId="21052"/>
    <cellStyle name="SAPBEXexcBad7 2 3 5" xfId="21053"/>
    <cellStyle name="SAPBEXexcBad7 2 3 5 10" xfId="21054"/>
    <cellStyle name="SAPBEXexcBad7 2 3 5 2" xfId="21055"/>
    <cellStyle name="SAPBEXexcBad7 2 3 5 2 2" xfId="21056"/>
    <cellStyle name="SAPBEXexcBad7 2 3 5 2 3" xfId="21057"/>
    <cellStyle name="SAPBEXexcBad7 2 3 5 2 4" xfId="21058"/>
    <cellStyle name="SAPBEXexcBad7 2 3 5 2 5" xfId="21059"/>
    <cellStyle name="SAPBEXexcBad7 2 3 5 3" xfId="21060"/>
    <cellStyle name="SAPBEXexcBad7 2 3 5 3 2" xfId="21061"/>
    <cellStyle name="SAPBEXexcBad7 2 3 5 3 3" xfId="21062"/>
    <cellStyle name="SAPBEXexcBad7 2 3 5 3 4" xfId="21063"/>
    <cellStyle name="SAPBEXexcBad7 2 3 5 3 5" xfId="21064"/>
    <cellStyle name="SAPBEXexcBad7 2 3 5 4" xfId="21065"/>
    <cellStyle name="SAPBEXexcBad7 2 3 5 4 2" xfId="21066"/>
    <cellStyle name="SAPBEXexcBad7 2 3 5 4 3" xfId="21067"/>
    <cellStyle name="SAPBEXexcBad7 2 3 5 4 4" xfId="21068"/>
    <cellStyle name="SAPBEXexcBad7 2 3 5 4 5" xfId="21069"/>
    <cellStyle name="SAPBEXexcBad7 2 3 5 5" xfId="21070"/>
    <cellStyle name="SAPBEXexcBad7 2 3 5 5 2" xfId="21071"/>
    <cellStyle name="SAPBEXexcBad7 2 3 5 5 3" xfId="21072"/>
    <cellStyle name="SAPBEXexcBad7 2 3 5 5 4" xfId="21073"/>
    <cellStyle name="SAPBEXexcBad7 2 3 5 5 5" xfId="21074"/>
    <cellStyle name="SAPBEXexcBad7 2 3 5 6" xfId="21075"/>
    <cellStyle name="SAPBEXexcBad7 2 3 5 7" xfId="21076"/>
    <cellStyle name="SAPBEXexcBad7 2 3 5 8" xfId="21077"/>
    <cellStyle name="SAPBEXexcBad7 2 3 5 9" xfId="21078"/>
    <cellStyle name="SAPBEXexcBad7 2 3 6" xfId="21079"/>
    <cellStyle name="SAPBEXexcBad7 2 3 6 10" xfId="21080"/>
    <cellStyle name="SAPBEXexcBad7 2 3 6 2" xfId="21081"/>
    <cellStyle name="SAPBEXexcBad7 2 3 6 2 2" xfId="21082"/>
    <cellStyle name="SAPBEXexcBad7 2 3 6 2 3" xfId="21083"/>
    <cellStyle name="SAPBEXexcBad7 2 3 6 2 4" xfId="21084"/>
    <cellStyle name="SAPBEXexcBad7 2 3 6 2 5" xfId="21085"/>
    <cellStyle name="SAPBEXexcBad7 2 3 6 3" xfId="21086"/>
    <cellStyle name="SAPBEXexcBad7 2 3 6 3 2" xfId="21087"/>
    <cellStyle name="SAPBEXexcBad7 2 3 6 3 3" xfId="21088"/>
    <cellStyle name="SAPBEXexcBad7 2 3 6 3 4" xfId="21089"/>
    <cellStyle name="SAPBEXexcBad7 2 3 6 3 5" xfId="21090"/>
    <cellStyle name="SAPBEXexcBad7 2 3 6 4" xfId="21091"/>
    <cellStyle name="SAPBEXexcBad7 2 3 6 4 2" xfId="21092"/>
    <cellStyle name="SAPBEXexcBad7 2 3 6 4 3" xfId="21093"/>
    <cellStyle name="SAPBEXexcBad7 2 3 6 4 4" xfId="21094"/>
    <cellStyle name="SAPBEXexcBad7 2 3 6 4 5" xfId="21095"/>
    <cellStyle name="SAPBEXexcBad7 2 3 6 5" xfId="21096"/>
    <cellStyle name="SAPBEXexcBad7 2 3 6 5 2" xfId="21097"/>
    <cellStyle name="SAPBEXexcBad7 2 3 6 5 3" xfId="21098"/>
    <cellStyle name="SAPBEXexcBad7 2 3 6 5 4" xfId="21099"/>
    <cellStyle name="SAPBEXexcBad7 2 3 6 5 5" xfId="21100"/>
    <cellStyle name="SAPBEXexcBad7 2 3 6 6" xfId="21101"/>
    <cellStyle name="SAPBEXexcBad7 2 3 6 7" xfId="21102"/>
    <cellStyle name="SAPBEXexcBad7 2 3 6 8" xfId="21103"/>
    <cellStyle name="SAPBEXexcBad7 2 3 6 9" xfId="21104"/>
    <cellStyle name="SAPBEXexcBad7 2 3 7" xfId="21105"/>
    <cellStyle name="SAPBEXexcBad7 2 3 7 10" xfId="21106"/>
    <cellStyle name="SAPBEXexcBad7 2 3 7 2" xfId="21107"/>
    <cellStyle name="SAPBEXexcBad7 2 3 7 2 2" xfId="21108"/>
    <cellStyle name="SAPBEXexcBad7 2 3 7 2 3" xfId="21109"/>
    <cellStyle name="SAPBEXexcBad7 2 3 7 2 4" xfId="21110"/>
    <cellStyle name="SAPBEXexcBad7 2 3 7 2 5" xfId="21111"/>
    <cellStyle name="SAPBEXexcBad7 2 3 7 3" xfId="21112"/>
    <cellStyle name="SAPBEXexcBad7 2 3 7 3 2" xfId="21113"/>
    <cellStyle name="SAPBEXexcBad7 2 3 7 3 3" xfId="21114"/>
    <cellStyle name="SAPBEXexcBad7 2 3 7 3 4" xfId="21115"/>
    <cellStyle name="SAPBEXexcBad7 2 3 7 3 5" xfId="21116"/>
    <cellStyle name="SAPBEXexcBad7 2 3 7 4" xfId="21117"/>
    <cellStyle name="SAPBEXexcBad7 2 3 7 4 2" xfId="21118"/>
    <cellStyle name="SAPBEXexcBad7 2 3 7 4 3" xfId="21119"/>
    <cellStyle name="SAPBEXexcBad7 2 3 7 4 4" xfId="21120"/>
    <cellStyle name="SAPBEXexcBad7 2 3 7 4 5" xfId="21121"/>
    <cellStyle name="SAPBEXexcBad7 2 3 7 5" xfId="21122"/>
    <cellStyle name="SAPBEXexcBad7 2 3 7 5 2" xfId="21123"/>
    <cellStyle name="SAPBEXexcBad7 2 3 7 5 3" xfId="21124"/>
    <cellStyle name="SAPBEXexcBad7 2 3 7 5 4" xfId="21125"/>
    <cellStyle name="SAPBEXexcBad7 2 3 7 5 5" xfId="21126"/>
    <cellStyle name="SAPBEXexcBad7 2 3 7 6" xfId="21127"/>
    <cellStyle name="SAPBEXexcBad7 2 3 7 7" xfId="21128"/>
    <cellStyle name="SAPBEXexcBad7 2 3 7 8" xfId="21129"/>
    <cellStyle name="SAPBEXexcBad7 2 3 7 9" xfId="21130"/>
    <cellStyle name="SAPBEXexcBad7 2 3 8" xfId="21131"/>
    <cellStyle name="SAPBEXexcBad7 2 3 8 2" xfId="21132"/>
    <cellStyle name="SAPBEXexcBad7 2 3 8 3" xfId="21133"/>
    <cellStyle name="SAPBEXexcBad7 2 3 8 4" xfId="21134"/>
    <cellStyle name="SAPBEXexcBad7 2 3 8 5" xfId="21135"/>
    <cellStyle name="SAPBEXexcBad7 2 3 8 6" xfId="21136"/>
    <cellStyle name="SAPBEXexcBad7 2 3 9" xfId="21137"/>
    <cellStyle name="SAPBEXexcBad7 2 3 9 2" xfId="21138"/>
    <cellStyle name="SAPBEXexcBad7 2 3 9 3" xfId="21139"/>
    <cellStyle name="SAPBEXexcBad7 2 3 9 4" xfId="21140"/>
    <cellStyle name="SAPBEXexcBad7 2 3 9 5" xfId="21141"/>
    <cellStyle name="SAPBEXexcBad7 2 4" xfId="21142"/>
    <cellStyle name="SAPBEXexcBad7 2 4 10" xfId="21143"/>
    <cellStyle name="SAPBEXexcBad7 2 4 2" xfId="21144"/>
    <cellStyle name="SAPBEXexcBad7 2 4 2 2" xfId="21145"/>
    <cellStyle name="SAPBEXexcBad7 2 4 2 3" xfId="21146"/>
    <cellStyle name="SAPBEXexcBad7 2 4 2 4" xfId="21147"/>
    <cellStyle name="SAPBEXexcBad7 2 4 2 5" xfId="21148"/>
    <cellStyle name="SAPBEXexcBad7 2 4 2 6" xfId="21149"/>
    <cellStyle name="SAPBEXexcBad7 2 4 3" xfId="21150"/>
    <cellStyle name="SAPBEXexcBad7 2 4 3 2" xfId="21151"/>
    <cellStyle name="SAPBEXexcBad7 2 4 3 3" xfId="21152"/>
    <cellStyle name="SAPBEXexcBad7 2 4 3 4" xfId="21153"/>
    <cellStyle name="SAPBEXexcBad7 2 4 3 5" xfId="21154"/>
    <cellStyle name="SAPBEXexcBad7 2 4 3 6" xfId="21155"/>
    <cellStyle name="SAPBEXexcBad7 2 4 4" xfId="21156"/>
    <cellStyle name="SAPBEXexcBad7 2 4 4 2" xfId="21157"/>
    <cellStyle name="SAPBEXexcBad7 2 4 4 3" xfId="21158"/>
    <cellStyle name="SAPBEXexcBad7 2 4 4 4" xfId="21159"/>
    <cellStyle name="SAPBEXexcBad7 2 4 4 5" xfId="21160"/>
    <cellStyle name="SAPBEXexcBad7 2 4 4 6" xfId="21161"/>
    <cellStyle name="SAPBEXexcBad7 2 4 5" xfId="21162"/>
    <cellStyle name="SAPBEXexcBad7 2 4 5 2" xfId="21163"/>
    <cellStyle name="SAPBEXexcBad7 2 4 5 3" xfId="21164"/>
    <cellStyle name="SAPBEXexcBad7 2 4 5 4" xfId="21165"/>
    <cellStyle name="SAPBEXexcBad7 2 4 5 5" xfId="21166"/>
    <cellStyle name="SAPBEXexcBad7 2 4 5 6" xfId="21167"/>
    <cellStyle name="SAPBEXexcBad7 2 4 6" xfId="21168"/>
    <cellStyle name="SAPBEXexcBad7 2 4 7" xfId="21169"/>
    <cellStyle name="SAPBEXexcBad7 2 4 8" xfId="21170"/>
    <cellStyle name="SAPBEXexcBad7 2 4 9" xfId="21171"/>
    <cellStyle name="SAPBEXexcBad7 2 5" xfId="21172"/>
    <cellStyle name="SAPBEXexcBad7 2 5 10" xfId="21173"/>
    <cellStyle name="SAPBEXexcBad7 2 5 2" xfId="21174"/>
    <cellStyle name="SAPBEXexcBad7 2 5 2 2" xfId="21175"/>
    <cellStyle name="SAPBEXexcBad7 2 5 2 3" xfId="21176"/>
    <cellStyle name="SAPBEXexcBad7 2 5 2 4" xfId="21177"/>
    <cellStyle name="SAPBEXexcBad7 2 5 2 5" xfId="21178"/>
    <cellStyle name="SAPBEXexcBad7 2 5 2 6" xfId="21179"/>
    <cellStyle name="SAPBEXexcBad7 2 5 3" xfId="21180"/>
    <cellStyle name="SAPBEXexcBad7 2 5 3 2" xfId="21181"/>
    <cellStyle name="SAPBEXexcBad7 2 5 3 3" xfId="21182"/>
    <cellStyle name="SAPBEXexcBad7 2 5 3 4" xfId="21183"/>
    <cellStyle name="SAPBEXexcBad7 2 5 3 5" xfId="21184"/>
    <cellStyle name="SAPBEXexcBad7 2 5 3 6" xfId="21185"/>
    <cellStyle name="SAPBEXexcBad7 2 5 4" xfId="21186"/>
    <cellStyle name="SAPBEXexcBad7 2 5 4 2" xfId="21187"/>
    <cellStyle name="SAPBEXexcBad7 2 5 4 3" xfId="21188"/>
    <cellStyle name="SAPBEXexcBad7 2 5 4 4" xfId="21189"/>
    <cellStyle name="SAPBEXexcBad7 2 5 4 5" xfId="21190"/>
    <cellStyle name="SAPBEXexcBad7 2 5 4 6" xfId="21191"/>
    <cellStyle name="SAPBEXexcBad7 2 5 5" xfId="21192"/>
    <cellStyle name="SAPBEXexcBad7 2 5 5 2" xfId="21193"/>
    <cellStyle name="SAPBEXexcBad7 2 5 5 3" xfId="21194"/>
    <cellStyle name="SAPBEXexcBad7 2 5 5 4" xfId="21195"/>
    <cellStyle name="SAPBEXexcBad7 2 5 5 5" xfId="21196"/>
    <cellStyle name="SAPBEXexcBad7 2 5 6" xfId="21197"/>
    <cellStyle name="SAPBEXexcBad7 2 5 7" xfId="21198"/>
    <cellStyle name="SAPBEXexcBad7 2 5 8" xfId="21199"/>
    <cellStyle name="SAPBEXexcBad7 2 5 9" xfId="21200"/>
    <cellStyle name="SAPBEXexcBad7 2 6" xfId="21201"/>
    <cellStyle name="SAPBEXexcBad7 2 6 10" xfId="21202"/>
    <cellStyle name="SAPBEXexcBad7 2 6 2" xfId="21203"/>
    <cellStyle name="SAPBEXexcBad7 2 6 2 2" xfId="21204"/>
    <cellStyle name="SAPBEXexcBad7 2 6 2 3" xfId="21205"/>
    <cellStyle name="SAPBEXexcBad7 2 6 2 4" xfId="21206"/>
    <cellStyle name="SAPBEXexcBad7 2 6 2 5" xfId="21207"/>
    <cellStyle name="SAPBEXexcBad7 2 6 2 6" xfId="21208"/>
    <cellStyle name="SAPBEXexcBad7 2 6 3" xfId="21209"/>
    <cellStyle name="SAPBEXexcBad7 2 6 3 2" xfId="21210"/>
    <cellStyle name="SAPBEXexcBad7 2 6 3 3" xfId="21211"/>
    <cellStyle name="SAPBEXexcBad7 2 6 3 4" xfId="21212"/>
    <cellStyle name="SAPBEXexcBad7 2 6 3 5" xfId="21213"/>
    <cellStyle name="SAPBEXexcBad7 2 6 4" xfId="21214"/>
    <cellStyle name="SAPBEXexcBad7 2 6 4 2" xfId="21215"/>
    <cellStyle name="SAPBEXexcBad7 2 6 4 3" xfId="21216"/>
    <cellStyle name="SAPBEXexcBad7 2 6 4 4" xfId="21217"/>
    <cellStyle name="SAPBEXexcBad7 2 6 4 5" xfId="21218"/>
    <cellStyle name="SAPBEXexcBad7 2 6 5" xfId="21219"/>
    <cellStyle name="SAPBEXexcBad7 2 6 5 2" xfId="21220"/>
    <cellStyle name="SAPBEXexcBad7 2 6 5 3" xfId="21221"/>
    <cellStyle name="SAPBEXexcBad7 2 6 5 4" xfId="21222"/>
    <cellStyle name="SAPBEXexcBad7 2 6 5 5" xfId="21223"/>
    <cellStyle name="SAPBEXexcBad7 2 6 6" xfId="21224"/>
    <cellStyle name="SAPBEXexcBad7 2 6 7" xfId="21225"/>
    <cellStyle name="SAPBEXexcBad7 2 6 8" xfId="21226"/>
    <cellStyle name="SAPBEXexcBad7 2 6 9" xfId="21227"/>
    <cellStyle name="SAPBEXexcBad7 2 7" xfId="21228"/>
    <cellStyle name="SAPBEXexcBad7 2 7 10" xfId="21229"/>
    <cellStyle name="SAPBEXexcBad7 2 7 2" xfId="21230"/>
    <cellStyle name="SAPBEXexcBad7 2 7 2 2" xfId="21231"/>
    <cellStyle name="SAPBEXexcBad7 2 7 2 3" xfId="21232"/>
    <cellStyle name="SAPBEXexcBad7 2 7 2 4" xfId="21233"/>
    <cellStyle name="SAPBEXexcBad7 2 7 2 5" xfId="21234"/>
    <cellStyle name="SAPBEXexcBad7 2 7 3" xfId="21235"/>
    <cellStyle name="SAPBEXexcBad7 2 7 3 2" xfId="21236"/>
    <cellStyle name="SAPBEXexcBad7 2 7 3 3" xfId="21237"/>
    <cellStyle name="SAPBEXexcBad7 2 7 3 4" xfId="21238"/>
    <cellStyle name="SAPBEXexcBad7 2 7 3 5" xfId="21239"/>
    <cellStyle name="SAPBEXexcBad7 2 7 4" xfId="21240"/>
    <cellStyle name="SAPBEXexcBad7 2 7 4 2" xfId="21241"/>
    <cellStyle name="SAPBEXexcBad7 2 7 4 3" xfId="21242"/>
    <cellStyle name="SAPBEXexcBad7 2 7 4 4" xfId="21243"/>
    <cellStyle name="SAPBEXexcBad7 2 7 4 5" xfId="21244"/>
    <cellStyle name="SAPBEXexcBad7 2 7 5" xfId="21245"/>
    <cellStyle name="SAPBEXexcBad7 2 7 5 2" xfId="21246"/>
    <cellStyle name="SAPBEXexcBad7 2 7 5 3" xfId="21247"/>
    <cellStyle name="SAPBEXexcBad7 2 7 5 4" xfId="21248"/>
    <cellStyle name="SAPBEXexcBad7 2 7 5 5" xfId="21249"/>
    <cellStyle name="SAPBEXexcBad7 2 7 6" xfId="21250"/>
    <cellStyle name="SAPBEXexcBad7 2 7 7" xfId="21251"/>
    <cellStyle name="SAPBEXexcBad7 2 7 8" xfId="21252"/>
    <cellStyle name="SAPBEXexcBad7 2 7 9" xfId="21253"/>
    <cellStyle name="SAPBEXexcBad7 2 8" xfId="21254"/>
    <cellStyle name="SAPBEXexcBad7 2 8 10" xfId="21255"/>
    <cellStyle name="SAPBEXexcBad7 2 8 2" xfId="21256"/>
    <cellStyle name="SAPBEXexcBad7 2 8 2 2" xfId="21257"/>
    <cellStyle name="SAPBEXexcBad7 2 8 2 3" xfId="21258"/>
    <cellStyle name="SAPBEXexcBad7 2 8 2 4" xfId="21259"/>
    <cellStyle name="SAPBEXexcBad7 2 8 2 5" xfId="21260"/>
    <cellStyle name="SAPBEXexcBad7 2 8 3" xfId="21261"/>
    <cellStyle name="SAPBEXexcBad7 2 8 3 2" xfId="21262"/>
    <cellStyle name="SAPBEXexcBad7 2 8 3 3" xfId="21263"/>
    <cellStyle name="SAPBEXexcBad7 2 8 3 4" xfId="21264"/>
    <cellStyle name="SAPBEXexcBad7 2 8 3 5" xfId="21265"/>
    <cellStyle name="SAPBEXexcBad7 2 8 4" xfId="21266"/>
    <cellStyle name="SAPBEXexcBad7 2 8 4 2" xfId="21267"/>
    <cellStyle name="SAPBEXexcBad7 2 8 4 3" xfId="21268"/>
    <cellStyle name="SAPBEXexcBad7 2 8 4 4" xfId="21269"/>
    <cellStyle name="SAPBEXexcBad7 2 8 4 5" xfId="21270"/>
    <cellStyle name="SAPBEXexcBad7 2 8 5" xfId="21271"/>
    <cellStyle name="SAPBEXexcBad7 2 8 5 2" xfId="21272"/>
    <cellStyle name="SAPBEXexcBad7 2 8 5 3" xfId="21273"/>
    <cellStyle name="SAPBEXexcBad7 2 8 5 4" xfId="21274"/>
    <cellStyle name="SAPBEXexcBad7 2 8 5 5" xfId="21275"/>
    <cellStyle name="SAPBEXexcBad7 2 8 6" xfId="21276"/>
    <cellStyle name="SAPBEXexcBad7 2 8 7" xfId="21277"/>
    <cellStyle name="SAPBEXexcBad7 2 8 8" xfId="21278"/>
    <cellStyle name="SAPBEXexcBad7 2 8 9" xfId="21279"/>
    <cellStyle name="SAPBEXexcBad7 2 9" xfId="21280"/>
    <cellStyle name="SAPBEXexcBad7 2 9 10" xfId="21281"/>
    <cellStyle name="SAPBEXexcBad7 2 9 2" xfId="21282"/>
    <cellStyle name="SAPBEXexcBad7 2 9 2 2" xfId="21283"/>
    <cellStyle name="SAPBEXexcBad7 2 9 2 3" xfId="21284"/>
    <cellStyle name="SAPBEXexcBad7 2 9 2 4" xfId="21285"/>
    <cellStyle name="SAPBEXexcBad7 2 9 2 5" xfId="21286"/>
    <cellStyle name="SAPBEXexcBad7 2 9 3" xfId="21287"/>
    <cellStyle name="SAPBEXexcBad7 2 9 3 2" xfId="21288"/>
    <cellStyle name="SAPBEXexcBad7 2 9 3 3" xfId="21289"/>
    <cellStyle name="SAPBEXexcBad7 2 9 3 4" xfId="21290"/>
    <cellStyle name="SAPBEXexcBad7 2 9 3 5" xfId="21291"/>
    <cellStyle name="SAPBEXexcBad7 2 9 4" xfId="21292"/>
    <cellStyle name="SAPBEXexcBad7 2 9 4 2" xfId="21293"/>
    <cellStyle name="SAPBEXexcBad7 2 9 4 3" xfId="21294"/>
    <cellStyle name="SAPBEXexcBad7 2 9 4 4" xfId="21295"/>
    <cellStyle name="SAPBEXexcBad7 2 9 4 5" xfId="21296"/>
    <cellStyle name="SAPBEXexcBad7 2 9 5" xfId="21297"/>
    <cellStyle name="SAPBEXexcBad7 2 9 5 2" xfId="21298"/>
    <cellStyle name="SAPBEXexcBad7 2 9 5 3" xfId="21299"/>
    <cellStyle name="SAPBEXexcBad7 2 9 5 4" xfId="21300"/>
    <cellStyle name="SAPBEXexcBad7 2 9 5 5" xfId="21301"/>
    <cellStyle name="SAPBEXexcBad7 2 9 6" xfId="21302"/>
    <cellStyle name="SAPBEXexcBad7 2 9 7" xfId="21303"/>
    <cellStyle name="SAPBEXexcBad7 2 9 8" xfId="21304"/>
    <cellStyle name="SAPBEXexcBad7 2 9 9" xfId="21305"/>
    <cellStyle name="SAPBEXexcBad7 3" xfId="21306"/>
    <cellStyle name="SAPBEXexcBad7 3 10" xfId="21307"/>
    <cellStyle name="SAPBEXexcBad7 3 10 2" xfId="21308"/>
    <cellStyle name="SAPBEXexcBad7 3 10 3" xfId="21309"/>
    <cellStyle name="SAPBEXexcBad7 3 10 4" xfId="21310"/>
    <cellStyle name="SAPBEXexcBad7 3 10 5" xfId="21311"/>
    <cellStyle name="SAPBEXexcBad7 3 11" xfId="21312"/>
    <cellStyle name="SAPBEXexcBad7 3 11 2" xfId="21313"/>
    <cellStyle name="SAPBEXexcBad7 3 11 3" xfId="21314"/>
    <cellStyle name="SAPBEXexcBad7 3 11 4" xfId="21315"/>
    <cellStyle name="SAPBEXexcBad7 3 11 5" xfId="21316"/>
    <cellStyle name="SAPBEXexcBad7 3 12" xfId="21317"/>
    <cellStyle name="SAPBEXexcBad7 3 13" xfId="21318"/>
    <cellStyle name="SAPBEXexcBad7 3 14" xfId="21319"/>
    <cellStyle name="SAPBEXexcBad7 3 15" xfId="21320"/>
    <cellStyle name="SAPBEXexcBad7 3 16" xfId="21321"/>
    <cellStyle name="SAPBEXexcBad7 3 17" xfId="21322"/>
    <cellStyle name="SAPBEXexcBad7 3 2" xfId="21323"/>
    <cellStyle name="SAPBEXexcBad7 3 2 10" xfId="21324"/>
    <cellStyle name="SAPBEXexcBad7 3 2 2" xfId="21325"/>
    <cellStyle name="SAPBEXexcBad7 3 2 2 2" xfId="21326"/>
    <cellStyle name="SAPBEXexcBad7 3 2 2 2 2" xfId="21327"/>
    <cellStyle name="SAPBEXexcBad7 3 2 2 2 3" xfId="21328"/>
    <cellStyle name="SAPBEXexcBad7 3 2 2 3" xfId="21329"/>
    <cellStyle name="SAPBEXexcBad7 3 2 2 3 2" xfId="21330"/>
    <cellStyle name="SAPBEXexcBad7 3 2 2 3 3" xfId="21331"/>
    <cellStyle name="SAPBEXexcBad7 3 2 2 4" xfId="21332"/>
    <cellStyle name="SAPBEXexcBad7 3 2 2 4 2" xfId="21333"/>
    <cellStyle name="SAPBEXexcBad7 3 2 2 4 3" xfId="21334"/>
    <cellStyle name="SAPBEXexcBad7 3 2 2 5" xfId="21335"/>
    <cellStyle name="SAPBEXexcBad7 3 2 2 6" xfId="21336"/>
    <cellStyle name="SAPBEXexcBad7 3 2 3" xfId="21337"/>
    <cellStyle name="SAPBEXexcBad7 3 2 3 2" xfId="21338"/>
    <cellStyle name="SAPBEXexcBad7 3 2 3 3" xfId="21339"/>
    <cellStyle name="SAPBEXexcBad7 3 2 3 4" xfId="21340"/>
    <cellStyle name="SAPBEXexcBad7 3 2 3 5" xfId="21341"/>
    <cellStyle name="SAPBEXexcBad7 3 2 3 6" xfId="21342"/>
    <cellStyle name="SAPBEXexcBad7 3 2 4" xfId="21343"/>
    <cellStyle name="SAPBEXexcBad7 3 2 4 2" xfId="21344"/>
    <cellStyle name="SAPBEXexcBad7 3 2 4 3" xfId="21345"/>
    <cellStyle name="SAPBEXexcBad7 3 2 4 4" xfId="21346"/>
    <cellStyle name="SAPBEXexcBad7 3 2 4 5" xfId="21347"/>
    <cellStyle name="SAPBEXexcBad7 3 2 4 6" xfId="21348"/>
    <cellStyle name="SAPBEXexcBad7 3 2 5" xfId="21349"/>
    <cellStyle name="SAPBEXexcBad7 3 2 5 2" xfId="21350"/>
    <cellStyle name="SAPBEXexcBad7 3 2 5 3" xfId="21351"/>
    <cellStyle name="SAPBEXexcBad7 3 2 5 4" xfId="21352"/>
    <cellStyle name="SAPBEXexcBad7 3 2 5 5" xfId="21353"/>
    <cellStyle name="SAPBEXexcBad7 3 2 5 6" xfId="21354"/>
    <cellStyle name="SAPBEXexcBad7 3 2 6" xfId="21355"/>
    <cellStyle name="SAPBEXexcBad7 3 2 6 2" xfId="21356"/>
    <cellStyle name="SAPBEXexcBad7 3 2 6 3" xfId="21357"/>
    <cellStyle name="SAPBEXexcBad7 3 2 7" xfId="21358"/>
    <cellStyle name="SAPBEXexcBad7 3 2 7 2" xfId="21359"/>
    <cellStyle name="SAPBEXexcBad7 3 2 7 3" xfId="21360"/>
    <cellStyle name="SAPBEXexcBad7 3 2 8" xfId="21361"/>
    <cellStyle name="SAPBEXexcBad7 3 2 8 2" xfId="21362"/>
    <cellStyle name="SAPBEXexcBad7 3 2 8 3" xfId="21363"/>
    <cellStyle name="SAPBEXexcBad7 3 2 9" xfId="21364"/>
    <cellStyle name="SAPBEXexcBad7 3 3" xfId="21365"/>
    <cellStyle name="SAPBEXexcBad7 3 3 10" xfId="21366"/>
    <cellStyle name="SAPBEXexcBad7 3 3 2" xfId="21367"/>
    <cellStyle name="SAPBEXexcBad7 3 3 2 2" xfId="21368"/>
    <cellStyle name="SAPBEXexcBad7 3 3 2 3" xfId="21369"/>
    <cellStyle name="SAPBEXexcBad7 3 3 2 4" xfId="21370"/>
    <cellStyle name="SAPBEXexcBad7 3 3 2 5" xfId="21371"/>
    <cellStyle name="SAPBEXexcBad7 3 3 2 6" xfId="21372"/>
    <cellStyle name="SAPBEXexcBad7 3 3 3" xfId="21373"/>
    <cellStyle name="SAPBEXexcBad7 3 3 3 2" xfId="21374"/>
    <cellStyle name="SAPBEXexcBad7 3 3 3 3" xfId="21375"/>
    <cellStyle name="SAPBEXexcBad7 3 3 3 4" xfId="21376"/>
    <cellStyle name="SAPBEXexcBad7 3 3 3 5" xfId="21377"/>
    <cellStyle name="SAPBEXexcBad7 3 3 3 6" xfId="21378"/>
    <cellStyle name="SAPBEXexcBad7 3 3 4" xfId="21379"/>
    <cellStyle name="SAPBEXexcBad7 3 3 4 2" xfId="21380"/>
    <cellStyle name="SAPBEXexcBad7 3 3 4 3" xfId="21381"/>
    <cellStyle name="SAPBEXexcBad7 3 3 4 4" xfId="21382"/>
    <cellStyle name="SAPBEXexcBad7 3 3 4 5" xfId="21383"/>
    <cellStyle name="SAPBEXexcBad7 3 3 4 6" xfId="21384"/>
    <cellStyle name="SAPBEXexcBad7 3 3 5" xfId="21385"/>
    <cellStyle name="SAPBEXexcBad7 3 3 5 2" xfId="21386"/>
    <cellStyle name="SAPBEXexcBad7 3 3 5 3" xfId="21387"/>
    <cellStyle name="SAPBEXexcBad7 3 3 5 4" xfId="21388"/>
    <cellStyle name="SAPBEXexcBad7 3 3 5 5" xfId="21389"/>
    <cellStyle name="SAPBEXexcBad7 3 3 6" xfId="21390"/>
    <cellStyle name="SAPBEXexcBad7 3 3 7" xfId="21391"/>
    <cellStyle name="SAPBEXexcBad7 3 3 8" xfId="21392"/>
    <cellStyle name="SAPBEXexcBad7 3 3 9" xfId="21393"/>
    <cellStyle name="SAPBEXexcBad7 3 4" xfId="21394"/>
    <cellStyle name="SAPBEXexcBad7 3 4 10" xfId="21395"/>
    <cellStyle name="SAPBEXexcBad7 3 4 2" xfId="21396"/>
    <cellStyle name="SAPBEXexcBad7 3 4 2 2" xfId="21397"/>
    <cellStyle name="SAPBEXexcBad7 3 4 2 3" xfId="21398"/>
    <cellStyle name="SAPBEXexcBad7 3 4 2 4" xfId="21399"/>
    <cellStyle name="SAPBEXexcBad7 3 4 2 5" xfId="21400"/>
    <cellStyle name="SAPBEXexcBad7 3 4 2 6" xfId="21401"/>
    <cellStyle name="SAPBEXexcBad7 3 4 3" xfId="21402"/>
    <cellStyle name="SAPBEXexcBad7 3 4 3 2" xfId="21403"/>
    <cellStyle name="SAPBEXexcBad7 3 4 3 3" xfId="21404"/>
    <cellStyle name="SAPBEXexcBad7 3 4 3 4" xfId="21405"/>
    <cellStyle name="SAPBEXexcBad7 3 4 3 5" xfId="21406"/>
    <cellStyle name="SAPBEXexcBad7 3 4 3 6" xfId="21407"/>
    <cellStyle name="SAPBEXexcBad7 3 4 4" xfId="21408"/>
    <cellStyle name="SAPBEXexcBad7 3 4 4 2" xfId="21409"/>
    <cellStyle name="SAPBEXexcBad7 3 4 4 3" xfId="21410"/>
    <cellStyle name="SAPBEXexcBad7 3 4 4 4" xfId="21411"/>
    <cellStyle name="SAPBEXexcBad7 3 4 4 5" xfId="21412"/>
    <cellStyle name="SAPBEXexcBad7 3 4 4 6" xfId="21413"/>
    <cellStyle name="SAPBEXexcBad7 3 4 5" xfId="21414"/>
    <cellStyle name="SAPBEXexcBad7 3 4 5 2" xfId="21415"/>
    <cellStyle name="SAPBEXexcBad7 3 4 5 3" xfId="21416"/>
    <cellStyle name="SAPBEXexcBad7 3 4 5 4" xfId="21417"/>
    <cellStyle name="SAPBEXexcBad7 3 4 5 5" xfId="21418"/>
    <cellStyle name="SAPBEXexcBad7 3 4 6" xfId="21419"/>
    <cellStyle name="SAPBEXexcBad7 3 4 7" xfId="21420"/>
    <cellStyle name="SAPBEXexcBad7 3 4 8" xfId="21421"/>
    <cellStyle name="SAPBEXexcBad7 3 4 9" xfId="21422"/>
    <cellStyle name="SAPBEXexcBad7 3 5" xfId="21423"/>
    <cellStyle name="SAPBEXexcBad7 3 5 10" xfId="21424"/>
    <cellStyle name="SAPBEXexcBad7 3 5 2" xfId="21425"/>
    <cellStyle name="SAPBEXexcBad7 3 5 2 2" xfId="21426"/>
    <cellStyle name="SAPBEXexcBad7 3 5 2 3" xfId="21427"/>
    <cellStyle name="SAPBEXexcBad7 3 5 2 4" xfId="21428"/>
    <cellStyle name="SAPBEXexcBad7 3 5 2 5" xfId="21429"/>
    <cellStyle name="SAPBEXexcBad7 3 5 2 6" xfId="21430"/>
    <cellStyle name="SAPBEXexcBad7 3 5 3" xfId="21431"/>
    <cellStyle name="SAPBEXexcBad7 3 5 3 2" xfId="21432"/>
    <cellStyle name="SAPBEXexcBad7 3 5 3 3" xfId="21433"/>
    <cellStyle name="SAPBEXexcBad7 3 5 3 4" xfId="21434"/>
    <cellStyle name="SAPBEXexcBad7 3 5 3 5" xfId="21435"/>
    <cellStyle name="SAPBEXexcBad7 3 5 4" xfId="21436"/>
    <cellStyle name="SAPBEXexcBad7 3 5 4 2" xfId="21437"/>
    <cellStyle name="SAPBEXexcBad7 3 5 4 3" xfId="21438"/>
    <cellStyle name="SAPBEXexcBad7 3 5 4 4" xfId="21439"/>
    <cellStyle name="SAPBEXexcBad7 3 5 4 5" xfId="21440"/>
    <cellStyle name="SAPBEXexcBad7 3 5 5" xfId="21441"/>
    <cellStyle name="SAPBEXexcBad7 3 5 5 2" xfId="21442"/>
    <cellStyle name="SAPBEXexcBad7 3 5 5 3" xfId="21443"/>
    <cellStyle name="SAPBEXexcBad7 3 5 5 4" xfId="21444"/>
    <cellStyle name="SAPBEXexcBad7 3 5 5 5" xfId="21445"/>
    <cellStyle name="SAPBEXexcBad7 3 5 6" xfId="21446"/>
    <cellStyle name="SAPBEXexcBad7 3 5 7" xfId="21447"/>
    <cellStyle name="SAPBEXexcBad7 3 5 8" xfId="21448"/>
    <cellStyle name="SAPBEXexcBad7 3 5 9" xfId="21449"/>
    <cellStyle name="SAPBEXexcBad7 3 6" xfId="21450"/>
    <cellStyle name="SAPBEXexcBad7 3 6 10" xfId="21451"/>
    <cellStyle name="SAPBEXexcBad7 3 6 2" xfId="21452"/>
    <cellStyle name="SAPBEXexcBad7 3 6 2 2" xfId="21453"/>
    <cellStyle name="SAPBEXexcBad7 3 6 2 3" xfId="21454"/>
    <cellStyle name="SAPBEXexcBad7 3 6 2 4" xfId="21455"/>
    <cellStyle name="SAPBEXexcBad7 3 6 2 5" xfId="21456"/>
    <cellStyle name="SAPBEXexcBad7 3 6 3" xfId="21457"/>
    <cellStyle name="SAPBEXexcBad7 3 6 3 2" xfId="21458"/>
    <cellStyle name="SAPBEXexcBad7 3 6 3 3" xfId="21459"/>
    <cellStyle name="SAPBEXexcBad7 3 6 3 4" xfId="21460"/>
    <cellStyle name="SAPBEXexcBad7 3 6 3 5" xfId="21461"/>
    <cellStyle name="SAPBEXexcBad7 3 6 4" xfId="21462"/>
    <cellStyle name="SAPBEXexcBad7 3 6 4 2" xfId="21463"/>
    <cellStyle name="SAPBEXexcBad7 3 6 4 3" xfId="21464"/>
    <cellStyle name="SAPBEXexcBad7 3 6 4 4" xfId="21465"/>
    <cellStyle name="SAPBEXexcBad7 3 6 4 5" xfId="21466"/>
    <cellStyle name="SAPBEXexcBad7 3 6 5" xfId="21467"/>
    <cellStyle name="SAPBEXexcBad7 3 6 5 2" xfId="21468"/>
    <cellStyle name="SAPBEXexcBad7 3 6 5 3" xfId="21469"/>
    <cellStyle name="SAPBEXexcBad7 3 6 5 4" xfId="21470"/>
    <cellStyle name="SAPBEXexcBad7 3 6 5 5" xfId="21471"/>
    <cellStyle name="SAPBEXexcBad7 3 6 6" xfId="21472"/>
    <cellStyle name="SAPBEXexcBad7 3 6 7" xfId="21473"/>
    <cellStyle name="SAPBEXexcBad7 3 6 8" xfId="21474"/>
    <cellStyle name="SAPBEXexcBad7 3 6 9" xfId="21475"/>
    <cellStyle name="SAPBEXexcBad7 3 7" xfId="21476"/>
    <cellStyle name="SAPBEXexcBad7 3 7 10" xfId="21477"/>
    <cellStyle name="SAPBEXexcBad7 3 7 2" xfId="21478"/>
    <cellStyle name="SAPBEXexcBad7 3 7 2 2" xfId="21479"/>
    <cellStyle name="SAPBEXexcBad7 3 7 2 3" xfId="21480"/>
    <cellStyle name="SAPBEXexcBad7 3 7 2 4" xfId="21481"/>
    <cellStyle name="SAPBEXexcBad7 3 7 2 5" xfId="21482"/>
    <cellStyle name="SAPBEXexcBad7 3 7 3" xfId="21483"/>
    <cellStyle name="SAPBEXexcBad7 3 7 3 2" xfId="21484"/>
    <cellStyle name="SAPBEXexcBad7 3 7 3 3" xfId="21485"/>
    <cellStyle name="SAPBEXexcBad7 3 7 3 4" xfId="21486"/>
    <cellStyle name="SAPBEXexcBad7 3 7 3 5" xfId="21487"/>
    <cellStyle name="SAPBEXexcBad7 3 7 4" xfId="21488"/>
    <cellStyle name="SAPBEXexcBad7 3 7 4 2" xfId="21489"/>
    <cellStyle name="SAPBEXexcBad7 3 7 4 3" xfId="21490"/>
    <cellStyle name="SAPBEXexcBad7 3 7 4 4" xfId="21491"/>
    <cellStyle name="SAPBEXexcBad7 3 7 4 5" xfId="21492"/>
    <cellStyle name="SAPBEXexcBad7 3 7 5" xfId="21493"/>
    <cellStyle name="SAPBEXexcBad7 3 7 5 2" xfId="21494"/>
    <cellStyle name="SAPBEXexcBad7 3 7 5 3" xfId="21495"/>
    <cellStyle name="SAPBEXexcBad7 3 7 5 4" xfId="21496"/>
    <cellStyle name="SAPBEXexcBad7 3 7 5 5" xfId="21497"/>
    <cellStyle name="SAPBEXexcBad7 3 7 6" xfId="21498"/>
    <cellStyle name="SAPBEXexcBad7 3 7 7" xfId="21499"/>
    <cellStyle name="SAPBEXexcBad7 3 7 8" xfId="21500"/>
    <cellStyle name="SAPBEXexcBad7 3 7 9" xfId="21501"/>
    <cellStyle name="SAPBEXexcBad7 3 8" xfId="21502"/>
    <cellStyle name="SAPBEXexcBad7 3 8 2" xfId="21503"/>
    <cellStyle name="SAPBEXexcBad7 3 8 3" xfId="21504"/>
    <cellStyle name="SAPBEXexcBad7 3 8 4" xfId="21505"/>
    <cellStyle name="SAPBEXexcBad7 3 8 5" xfId="21506"/>
    <cellStyle name="SAPBEXexcBad7 3 8 6" xfId="21507"/>
    <cellStyle name="SAPBEXexcBad7 3 9" xfId="21508"/>
    <cellStyle name="SAPBEXexcBad7 3 9 2" xfId="21509"/>
    <cellStyle name="SAPBEXexcBad7 3 9 3" xfId="21510"/>
    <cellStyle name="SAPBEXexcBad7 3 9 4" xfId="21511"/>
    <cellStyle name="SAPBEXexcBad7 3 9 5" xfId="21512"/>
    <cellStyle name="SAPBEXexcBad7 4" xfId="21513"/>
    <cellStyle name="SAPBEXexcBad7 4 10" xfId="21514"/>
    <cellStyle name="SAPBEXexcBad7 4 10 2" xfId="21515"/>
    <cellStyle name="SAPBEXexcBad7 4 10 3" xfId="21516"/>
    <cellStyle name="SAPBEXexcBad7 4 10 4" xfId="21517"/>
    <cellStyle name="SAPBEXexcBad7 4 10 5" xfId="21518"/>
    <cellStyle name="SAPBEXexcBad7 4 11" xfId="21519"/>
    <cellStyle name="SAPBEXexcBad7 4 11 2" xfId="21520"/>
    <cellStyle name="SAPBEXexcBad7 4 11 3" xfId="21521"/>
    <cellStyle name="SAPBEXexcBad7 4 11 4" xfId="21522"/>
    <cellStyle name="SAPBEXexcBad7 4 11 5" xfId="21523"/>
    <cellStyle name="SAPBEXexcBad7 4 12" xfId="21524"/>
    <cellStyle name="SAPBEXexcBad7 4 13" xfId="21525"/>
    <cellStyle name="SAPBEXexcBad7 4 14" xfId="21526"/>
    <cellStyle name="SAPBEXexcBad7 4 15" xfId="21527"/>
    <cellStyle name="SAPBEXexcBad7 4 16" xfId="21528"/>
    <cellStyle name="SAPBEXexcBad7 4 2" xfId="21529"/>
    <cellStyle name="SAPBEXexcBad7 4 2 10" xfId="21530"/>
    <cellStyle name="SAPBEXexcBad7 4 2 2" xfId="21531"/>
    <cellStyle name="SAPBEXexcBad7 4 2 2 2" xfId="21532"/>
    <cellStyle name="SAPBEXexcBad7 4 2 2 3" xfId="21533"/>
    <cellStyle name="SAPBEXexcBad7 4 2 2 4" xfId="21534"/>
    <cellStyle name="SAPBEXexcBad7 4 2 2 5" xfId="21535"/>
    <cellStyle name="SAPBEXexcBad7 4 2 2 6" xfId="21536"/>
    <cellStyle name="SAPBEXexcBad7 4 2 3" xfId="21537"/>
    <cellStyle name="SAPBEXexcBad7 4 2 3 2" xfId="21538"/>
    <cellStyle name="SAPBEXexcBad7 4 2 3 3" xfId="21539"/>
    <cellStyle name="SAPBEXexcBad7 4 2 3 4" xfId="21540"/>
    <cellStyle name="SAPBEXexcBad7 4 2 3 5" xfId="21541"/>
    <cellStyle name="SAPBEXexcBad7 4 2 3 6" xfId="21542"/>
    <cellStyle name="SAPBEXexcBad7 4 2 4" xfId="21543"/>
    <cellStyle name="SAPBEXexcBad7 4 2 4 2" xfId="21544"/>
    <cellStyle name="SAPBEXexcBad7 4 2 4 3" xfId="21545"/>
    <cellStyle name="SAPBEXexcBad7 4 2 4 4" xfId="21546"/>
    <cellStyle name="SAPBEXexcBad7 4 2 4 5" xfId="21547"/>
    <cellStyle name="SAPBEXexcBad7 4 2 4 6" xfId="21548"/>
    <cellStyle name="SAPBEXexcBad7 4 2 5" xfId="21549"/>
    <cellStyle name="SAPBEXexcBad7 4 2 5 2" xfId="21550"/>
    <cellStyle name="SAPBEXexcBad7 4 2 5 3" xfId="21551"/>
    <cellStyle name="SAPBEXexcBad7 4 2 5 4" xfId="21552"/>
    <cellStyle name="SAPBEXexcBad7 4 2 5 5" xfId="21553"/>
    <cellStyle name="SAPBEXexcBad7 4 2 6" xfId="21554"/>
    <cellStyle name="SAPBEXexcBad7 4 2 7" xfId="21555"/>
    <cellStyle name="SAPBEXexcBad7 4 2 8" xfId="21556"/>
    <cellStyle name="SAPBEXexcBad7 4 2 9" xfId="21557"/>
    <cellStyle name="SAPBEXexcBad7 4 3" xfId="21558"/>
    <cellStyle name="SAPBEXexcBad7 4 3 10" xfId="21559"/>
    <cellStyle name="SAPBEXexcBad7 4 3 2" xfId="21560"/>
    <cellStyle name="SAPBEXexcBad7 4 3 2 2" xfId="21561"/>
    <cellStyle name="SAPBEXexcBad7 4 3 2 3" xfId="21562"/>
    <cellStyle name="SAPBEXexcBad7 4 3 2 4" xfId="21563"/>
    <cellStyle name="SAPBEXexcBad7 4 3 2 5" xfId="21564"/>
    <cellStyle name="SAPBEXexcBad7 4 3 3" xfId="21565"/>
    <cellStyle name="SAPBEXexcBad7 4 3 3 2" xfId="21566"/>
    <cellStyle name="SAPBEXexcBad7 4 3 3 3" xfId="21567"/>
    <cellStyle name="SAPBEXexcBad7 4 3 3 4" xfId="21568"/>
    <cellStyle name="SAPBEXexcBad7 4 3 3 5" xfId="21569"/>
    <cellStyle name="SAPBEXexcBad7 4 3 4" xfId="21570"/>
    <cellStyle name="SAPBEXexcBad7 4 3 4 2" xfId="21571"/>
    <cellStyle name="SAPBEXexcBad7 4 3 4 3" xfId="21572"/>
    <cellStyle name="SAPBEXexcBad7 4 3 4 4" xfId="21573"/>
    <cellStyle name="SAPBEXexcBad7 4 3 4 5" xfId="21574"/>
    <cellStyle name="SAPBEXexcBad7 4 3 5" xfId="21575"/>
    <cellStyle name="SAPBEXexcBad7 4 3 5 2" xfId="21576"/>
    <cellStyle name="SAPBEXexcBad7 4 3 5 3" xfId="21577"/>
    <cellStyle name="SAPBEXexcBad7 4 3 5 4" xfId="21578"/>
    <cellStyle name="SAPBEXexcBad7 4 3 5 5" xfId="21579"/>
    <cellStyle name="SAPBEXexcBad7 4 3 6" xfId="21580"/>
    <cellStyle name="SAPBEXexcBad7 4 3 7" xfId="21581"/>
    <cellStyle name="SAPBEXexcBad7 4 3 8" xfId="21582"/>
    <cellStyle name="SAPBEXexcBad7 4 3 9" xfId="21583"/>
    <cellStyle name="SAPBEXexcBad7 4 4" xfId="21584"/>
    <cellStyle name="SAPBEXexcBad7 4 4 10" xfId="21585"/>
    <cellStyle name="SAPBEXexcBad7 4 4 2" xfId="21586"/>
    <cellStyle name="SAPBEXexcBad7 4 4 2 2" xfId="21587"/>
    <cellStyle name="SAPBEXexcBad7 4 4 2 3" xfId="21588"/>
    <cellStyle name="SAPBEXexcBad7 4 4 2 4" xfId="21589"/>
    <cellStyle name="SAPBEXexcBad7 4 4 2 5" xfId="21590"/>
    <cellStyle name="SAPBEXexcBad7 4 4 3" xfId="21591"/>
    <cellStyle name="SAPBEXexcBad7 4 4 3 2" xfId="21592"/>
    <cellStyle name="SAPBEXexcBad7 4 4 3 3" xfId="21593"/>
    <cellStyle name="SAPBEXexcBad7 4 4 3 4" xfId="21594"/>
    <cellStyle name="SAPBEXexcBad7 4 4 3 5" xfId="21595"/>
    <cellStyle name="SAPBEXexcBad7 4 4 4" xfId="21596"/>
    <cellStyle name="SAPBEXexcBad7 4 4 4 2" xfId="21597"/>
    <cellStyle name="SAPBEXexcBad7 4 4 4 3" xfId="21598"/>
    <cellStyle name="SAPBEXexcBad7 4 4 4 4" xfId="21599"/>
    <cellStyle name="SAPBEXexcBad7 4 4 4 5" xfId="21600"/>
    <cellStyle name="SAPBEXexcBad7 4 4 5" xfId="21601"/>
    <cellStyle name="SAPBEXexcBad7 4 4 5 2" xfId="21602"/>
    <cellStyle name="SAPBEXexcBad7 4 4 5 3" xfId="21603"/>
    <cellStyle name="SAPBEXexcBad7 4 4 5 4" xfId="21604"/>
    <cellStyle name="SAPBEXexcBad7 4 4 5 5" xfId="21605"/>
    <cellStyle name="SAPBEXexcBad7 4 4 6" xfId="21606"/>
    <cellStyle name="SAPBEXexcBad7 4 4 7" xfId="21607"/>
    <cellStyle name="SAPBEXexcBad7 4 4 8" xfId="21608"/>
    <cellStyle name="SAPBEXexcBad7 4 4 9" xfId="21609"/>
    <cellStyle name="SAPBEXexcBad7 4 5" xfId="21610"/>
    <cellStyle name="SAPBEXexcBad7 4 5 10" xfId="21611"/>
    <cellStyle name="SAPBEXexcBad7 4 5 2" xfId="21612"/>
    <cellStyle name="SAPBEXexcBad7 4 5 2 2" xfId="21613"/>
    <cellStyle name="SAPBEXexcBad7 4 5 2 3" xfId="21614"/>
    <cellStyle name="SAPBEXexcBad7 4 5 2 4" xfId="21615"/>
    <cellStyle name="SAPBEXexcBad7 4 5 2 5" xfId="21616"/>
    <cellStyle name="SAPBEXexcBad7 4 5 3" xfId="21617"/>
    <cellStyle name="SAPBEXexcBad7 4 5 3 2" xfId="21618"/>
    <cellStyle name="SAPBEXexcBad7 4 5 3 3" xfId="21619"/>
    <cellStyle name="SAPBEXexcBad7 4 5 3 4" xfId="21620"/>
    <cellStyle name="SAPBEXexcBad7 4 5 3 5" xfId="21621"/>
    <cellStyle name="SAPBEXexcBad7 4 5 4" xfId="21622"/>
    <cellStyle name="SAPBEXexcBad7 4 5 4 2" xfId="21623"/>
    <cellStyle name="SAPBEXexcBad7 4 5 4 3" xfId="21624"/>
    <cellStyle name="SAPBEXexcBad7 4 5 4 4" xfId="21625"/>
    <cellStyle name="SAPBEXexcBad7 4 5 4 5" xfId="21626"/>
    <cellStyle name="SAPBEXexcBad7 4 5 5" xfId="21627"/>
    <cellStyle name="SAPBEXexcBad7 4 5 5 2" xfId="21628"/>
    <cellStyle name="SAPBEXexcBad7 4 5 5 3" xfId="21629"/>
    <cellStyle name="SAPBEXexcBad7 4 5 5 4" xfId="21630"/>
    <cellStyle name="SAPBEXexcBad7 4 5 5 5" xfId="21631"/>
    <cellStyle name="SAPBEXexcBad7 4 5 6" xfId="21632"/>
    <cellStyle name="SAPBEXexcBad7 4 5 7" xfId="21633"/>
    <cellStyle name="SAPBEXexcBad7 4 5 8" xfId="21634"/>
    <cellStyle name="SAPBEXexcBad7 4 5 9" xfId="21635"/>
    <cellStyle name="SAPBEXexcBad7 4 6" xfId="21636"/>
    <cellStyle name="SAPBEXexcBad7 4 6 10" xfId="21637"/>
    <cellStyle name="SAPBEXexcBad7 4 6 2" xfId="21638"/>
    <cellStyle name="SAPBEXexcBad7 4 6 2 2" xfId="21639"/>
    <cellStyle name="SAPBEXexcBad7 4 6 2 3" xfId="21640"/>
    <cellStyle name="SAPBEXexcBad7 4 6 2 4" xfId="21641"/>
    <cellStyle name="SAPBEXexcBad7 4 6 2 5" xfId="21642"/>
    <cellStyle name="SAPBEXexcBad7 4 6 3" xfId="21643"/>
    <cellStyle name="SAPBEXexcBad7 4 6 3 2" xfId="21644"/>
    <cellStyle name="SAPBEXexcBad7 4 6 3 3" xfId="21645"/>
    <cellStyle name="SAPBEXexcBad7 4 6 3 4" xfId="21646"/>
    <cellStyle name="SAPBEXexcBad7 4 6 3 5" xfId="21647"/>
    <cellStyle name="SAPBEXexcBad7 4 6 4" xfId="21648"/>
    <cellStyle name="SAPBEXexcBad7 4 6 4 2" xfId="21649"/>
    <cellStyle name="SAPBEXexcBad7 4 6 4 3" xfId="21650"/>
    <cellStyle name="SAPBEXexcBad7 4 6 4 4" xfId="21651"/>
    <cellStyle name="SAPBEXexcBad7 4 6 4 5" xfId="21652"/>
    <cellStyle name="SAPBEXexcBad7 4 6 5" xfId="21653"/>
    <cellStyle name="SAPBEXexcBad7 4 6 5 2" xfId="21654"/>
    <cellStyle name="SAPBEXexcBad7 4 6 5 3" xfId="21655"/>
    <cellStyle name="SAPBEXexcBad7 4 6 5 4" xfId="21656"/>
    <cellStyle name="SAPBEXexcBad7 4 6 5 5" xfId="21657"/>
    <cellStyle name="SAPBEXexcBad7 4 6 6" xfId="21658"/>
    <cellStyle name="SAPBEXexcBad7 4 6 7" xfId="21659"/>
    <cellStyle name="SAPBEXexcBad7 4 6 8" xfId="21660"/>
    <cellStyle name="SAPBEXexcBad7 4 6 9" xfId="21661"/>
    <cellStyle name="SAPBEXexcBad7 4 7" xfId="21662"/>
    <cellStyle name="SAPBEXexcBad7 4 7 10" xfId="21663"/>
    <cellStyle name="SAPBEXexcBad7 4 7 2" xfId="21664"/>
    <cellStyle name="SAPBEXexcBad7 4 7 2 2" xfId="21665"/>
    <cellStyle name="SAPBEXexcBad7 4 7 2 3" xfId="21666"/>
    <cellStyle name="SAPBEXexcBad7 4 7 2 4" xfId="21667"/>
    <cellStyle name="SAPBEXexcBad7 4 7 2 5" xfId="21668"/>
    <cellStyle name="SAPBEXexcBad7 4 7 3" xfId="21669"/>
    <cellStyle name="SAPBEXexcBad7 4 7 3 2" xfId="21670"/>
    <cellStyle name="SAPBEXexcBad7 4 7 3 3" xfId="21671"/>
    <cellStyle name="SAPBEXexcBad7 4 7 3 4" xfId="21672"/>
    <cellStyle name="SAPBEXexcBad7 4 7 3 5" xfId="21673"/>
    <cellStyle name="SAPBEXexcBad7 4 7 4" xfId="21674"/>
    <cellStyle name="SAPBEXexcBad7 4 7 4 2" xfId="21675"/>
    <cellStyle name="SAPBEXexcBad7 4 7 4 3" xfId="21676"/>
    <cellStyle name="SAPBEXexcBad7 4 7 4 4" xfId="21677"/>
    <cellStyle name="SAPBEXexcBad7 4 7 4 5" xfId="21678"/>
    <cellStyle name="SAPBEXexcBad7 4 7 5" xfId="21679"/>
    <cellStyle name="SAPBEXexcBad7 4 7 5 2" xfId="21680"/>
    <cellStyle name="SAPBEXexcBad7 4 7 5 3" xfId="21681"/>
    <cellStyle name="SAPBEXexcBad7 4 7 5 4" xfId="21682"/>
    <cellStyle name="SAPBEXexcBad7 4 7 5 5" xfId="21683"/>
    <cellStyle name="SAPBEXexcBad7 4 7 6" xfId="21684"/>
    <cellStyle name="SAPBEXexcBad7 4 7 7" xfId="21685"/>
    <cellStyle name="SAPBEXexcBad7 4 7 8" xfId="21686"/>
    <cellStyle name="SAPBEXexcBad7 4 7 9" xfId="21687"/>
    <cellStyle name="SAPBEXexcBad7 4 8" xfId="21688"/>
    <cellStyle name="SAPBEXexcBad7 4 8 2" xfId="21689"/>
    <cellStyle name="SAPBEXexcBad7 4 8 3" xfId="21690"/>
    <cellStyle name="SAPBEXexcBad7 4 8 4" xfId="21691"/>
    <cellStyle name="SAPBEXexcBad7 4 8 5" xfId="21692"/>
    <cellStyle name="SAPBEXexcBad7 4 8 6" xfId="21693"/>
    <cellStyle name="SAPBEXexcBad7 4 9" xfId="21694"/>
    <cellStyle name="SAPBEXexcBad7 4 9 2" xfId="21695"/>
    <cellStyle name="SAPBEXexcBad7 4 9 3" xfId="21696"/>
    <cellStyle name="SAPBEXexcBad7 4 9 4" xfId="21697"/>
    <cellStyle name="SAPBEXexcBad7 4 9 5" xfId="21698"/>
    <cellStyle name="SAPBEXexcBad7 5" xfId="21699"/>
    <cellStyle name="SAPBEXexcBad7 5 10" xfId="21700"/>
    <cellStyle name="SAPBEXexcBad7 5 2" xfId="21701"/>
    <cellStyle name="SAPBEXexcBad7 5 2 2" xfId="21702"/>
    <cellStyle name="SAPBEXexcBad7 5 2 3" xfId="21703"/>
    <cellStyle name="SAPBEXexcBad7 5 2 4" xfId="21704"/>
    <cellStyle name="SAPBEXexcBad7 5 2 5" xfId="21705"/>
    <cellStyle name="SAPBEXexcBad7 5 2 6" xfId="21706"/>
    <cellStyle name="SAPBEXexcBad7 5 3" xfId="21707"/>
    <cellStyle name="SAPBEXexcBad7 5 3 2" xfId="21708"/>
    <cellStyle name="SAPBEXexcBad7 5 3 3" xfId="21709"/>
    <cellStyle name="SAPBEXexcBad7 5 3 4" xfId="21710"/>
    <cellStyle name="SAPBEXexcBad7 5 3 5" xfId="21711"/>
    <cellStyle name="SAPBEXexcBad7 5 3 6" xfId="21712"/>
    <cellStyle name="SAPBEXexcBad7 5 4" xfId="21713"/>
    <cellStyle name="SAPBEXexcBad7 5 4 2" xfId="21714"/>
    <cellStyle name="SAPBEXexcBad7 5 4 3" xfId="21715"/>
    <cellStyle name="SAPBEXexcBad7 5 4 4" xfId="21716"/>
    <cellStyle name="SAPBEXexcBad7 5 4 5" xfId="21717"/>
    <cellStyle name="SAPBEXexcBad7 5 4 6" xfId="21718"/>
    <cellStyle name="SAPBEXexcBad7 5 5" xfId="21719"/>
    <cellStyle name="SAPBEXexcBad7 5 5 2" xfId="21720"/>
    <cellStyle name="SAPBEXexcBad7 5 5 3" xfId="21721"/>
    <cellStyle name="SAPBEXexcBad7 5 5 4" xfId="21722"/>
    <cellStyle name="SAPBEXexcBad7 5 5 5" xfId="21723"/>
    <cellStyle name="SAPBEXexcBad7 5 5 6" xfId="21724"/>
    <cellStyle name="SAPBEXexcBad7 5 6" xfId="21725"/>
    <cellStyle name="SAPBEXexcBad7 5 7" xfId="21726"/>
    <cellStyle name="SAPBEXexcBad7 5 8" xfId="21727"/>
    <cellStyle name="SAPBEXexcBad7 5 9" xfId="21728"/>
    <cellStyle name="SAPBEXexcBad7 6" xfId="21729"/>
    <cellStyle name="SAPBEXexcBad7 6 10" xfId="21730"/>
    <cellStyle name="SAPBEXexcBad7 6 2" xfId="21731"/>
    <cellStyle name="SAPBEXexcBad7 6 2 2" xfId="21732"/>
    <cellStyle name="SAPBEXexcBad7 6 2 3" xfId="21733"/>
    <cellStyle name="SAPBEXexcBad7 6 2 4" xfId="21734"/>
    <cellStyle name="SAPBEXexcBad7 6 2 5" xfId="21735"/>
    <cellStyle name="SAPBEXexcBad7 6 2 6" xfId="21736"/>
    <cellStyle name="SAPBEXexcBad7 6 3" xfId="21737"/>
    <cellStyle name="SAPBEXexcBad7 6 3 2" xfId="21738"/>
    <cellStyle name="SAPBEXexcBad7 6 3 3" xfId="21739"/>
    <cellStyle name="SAPBEXexcBad7 6 3 4" xfId="21740"/>
    <cellStyle name="SAPBEXexcBad7 6 3 5" xfId="21741"/>
    <cellStyle name="SAPBEXexcBad7 6 3 6" xfId="21742"/>
    <cellStyle name="SAPBEXexcBad7 6 4" xfId="21743"/>
    <cellStyle name="SAPBEXexcBad7 6 4 2" xfId="21744"/>
    <cellStyle name="SAPBEXexcBad7 6 4 3" xfId="21745"/>
    <cellStyle name="SAPBEXexcBad7 6 4 4" xfId="21746"/>
    <cellStyle name="SAPBEXexcBad7 6 4 5" xfId="21747"/>
    <cellStyle name="SAPBEXexcBad7 6 4 6" xfId="21748"/>
    <cellStyle name="SAPBEXexcBad7 6 5" xfId="21749"/>
    <cellStyle name="SAPBEXexcBad7 6 5 2" xfId="21750"/>
    <cellStyle name="SAPBEXexcBad7 6 5 3" xfId="21751"/>
    <cellStyle name="SAPBEXexcBad7 6 5 4" xfId="21752"/>
    <cellStyle name="SAPBEXexcBad7 6 5 5" xfId="21753"/>
    <cellStyle name="SAPBEXexcBad7 6 6" xfId="21754"/>
    <cellStyle name="SAPBEXexcBad7 6 7" xfId="21755"/>
    <cellStyle name="SAPBEXexcBad7 6 8" xfId="21756"/>
    <cellStyle name="SAPBEXexcBad7 6 9" xfId="21757"/>
    <cellStyle name="SAPBEXexcBad7 7" xfId="21758"/>
    <cellStyle name="SAPBEXexcBad7 7 10" xfId="21759"/>
    <cellStyle name="SAPBEXexcBad7 7 2" xfId="21760"/>
    <cellStyle name="SAPBEXexcBad7 7 2 2" xfId="21761"/>
    <cellStyle name="SAPBEXexcBad7 7 2 3" xfId="21762"/>
    <cellStyle name="SAPBEXexcBad7 7 2 4" xfId="21763"/>
    <cellStyle name="SAPBEXexcBad7 7 2 5" xfId="21764"/>
    <cellStyle name="SAPBEXexcBad7 7 2 6" xfId="21765"/>
    <cellStyle name="SAPBEXexcBad7 7 3" xfId="21766"/>
    <cellStyle name="SAPBEXexcBad7 7 3 2" xfId="21767"/>
    <cellStyle name="SAPBEXexcBad7 7 3 3" xfId="21768"/>
    <cellStyle name="SAPBEXexcBad7 7 3 4" xfId="21769"/>
    <cellStyle name="SAPBEXexcBad7 7 3 5" xfId="21770"/>
    <cellStyle name="SAPBEXexcBad7 7 4" xfId="21771"/>
    <cellStyle name="SAPBEXexcBad7 7 4 2" xfId="21772"/>
    <cellStyle name="SAPBEXexcBad7 7 4 3" xfId="21773"/>
    <cellStyle name="SAPBEXexcBad7 7 4 4" xfId="21774"/>
    <cellStyle name="SAPBEXexcBad7 7 4 5" xfId="21775"/>
    <cellStyle name="SAPBEXexcBad7 7 5" xfId="21776"/>
    <cellStyle name="SAPBEXexcBad7 7 5 2" xfId="21777"/>
    <cellStyle name="SAPBEXexcBad7 7 5 3" xfId="21778"/>
    <cellStyle name="SAPBEXexcBad7 7 5 4" xfId="21779"/>
    <cellStyle name="SAPBEXexcBad7 7 5 5" xfId="21780"/>
    <cellStyle name="SAPBEXexcBad7 7 6" xfId="21781"/>
    <cellStyle name="SAPBEXexcBad7 7 7" xfId="21782"/>
    <cellStyle name="SAPBEXexcBad7 7 8" xfId="21783"/>
    <cellStyle name="SAPBEXexcBad7 7 9" xfId="21784"/>
    <cellStyle name="SAPBEXexcBad7 8" xfId="21785"/>
    <cellStyle name="SAPBEXexcBad7 8 10" xfId="21786"/>
    <cellStyle name="SAPBEXexcBad7 8 2" xfId="21787"/>
    <cellStyle name="SAPBEXexcBad7 8 2 2" xfId="21788"/>
    <cellStyle name="SAPBEXexcBad7 8 2 3" xfId="21789"/>
    <cellStyle name="SAPBEXexcBad7 8 2 4" xfId="21790"/>
    <cellStyle name="SAPBEXexcBad7 8 2 5" xfId="21791"/>
    <cellStyle name="SAPBEXexcBad7 8 2 6" xfId="21792"/>
    <cellStyle name="SAPBEXexcBad7 8 3" xfId="21793"/>
    <cellStyle name="SAPBEXexcBad7 8 3 2" xfId="21794"/>
    <cellStyle name="SAPBEXexcBad7 8 3 3" xfId="21795"/>
    <cellStyle name="SAPBEXexcBad7 8 3 4" xfId="21796"/>
    <cellStyle name="SAPBEXexcBad7 8 3 5" xfId="21797"/>
    <cellStyle name="SAPBEXexcBad7 8 4" xfId="21798"/>
    <cellStyle name="SAPBEXexcBad7 8 4 2" xfId="21799"/>
    <cellStyle name="SAPBEXexcBad7 8 4 3" xfId="21800"/>
    <cellStyle name="SAPBEXexcBad7 8 4 4" xfId="21801"/>
    <cellStyle name="SAPBEXexcBad7 8 4 5" xfId="21802"/>
    <cellStyle name="SAPBEXexcBad7 8 5" xfId="21803"/>
    <cellStyle name="SAPBEXexcBad7 8 5 2" xfId="21804"/>
    <cellStyle name="SAPBEXexcBad7 8 5 3" xfId="21805"/>
    <cellStyle name="SAPBEXexcBad7 8 5 4" xfId="21806"/>
    <cellStyle name="SAPBEXexcBad7 8 5 5" xfId="21807"/>
    <cellStyle name="SAPBEXexcBad7 8 6" xfId="21808"/>
    <cellStyle name="SAPBEXexcBad7 8 7" xfId="21809"/>
    <cellStyle name="SAPBEXexcBad7 8 8" xfId="21810"/>
    <cellStyle name="SAPBEXexcBad7 8 9" xfId="21811"/>
    <cellStyle name="SAPBEXexcBad7 9" xfId="21812"/>
    <cellStyle name="SAPBEXexcBad7 9 10" xfId="21813"/>
    <cellStyle name="SAPBEXexcBad7 9 2" xfId="21814"/>
    <cellStyle name="SAPBEXexcBad7 9 2 2" xfId="21815"/>
    <cellStyle name="SAPBEXexcBad7 9 2 3" xfId="21816"/>
    <cellStyle name="SAPBEXexcBad7 9 2 4" xfId="21817"/>
    <cellStyle name="SAPBEXexcBad7 9 2 5" xfId="21818"/>
    <cellStyle name="SAPBEXexcBad7 9 3" xfId="21819"/>
    <cellStyle name="SAPBEXexcBad7 9 3 2" xfId="21820"/>
    <cellStyle name="SAPBEXexcBad7 9 3 3" xfId="21821"/>
    <cellStyle name="SAPBEXexcBad7 9 3 4" xfId="21822"/>
    <cellStyle name="SAPBEXexcBad7 9 3 5" xfId="21823"/>
    <cellStyle name="SAPBEXexcBad7 9 4" xfId="21824"/>
    <cellStyle name="SAPBEXexcBad7 9 4 2" xfId="21825"/>
    <cellStyle name="SAPBEXexcBad7 9 4 3" xfId="21826"/>
    <cellStyle name="SAPBEXexcBad7 9 4 4" xfId="21827"/>
    <cellStyle name="SAPBEXexcBad7 9 4 5" xfId="21828"/>
    <cellStyle name="SAPBEXexcBad7 9 5" xfId="21829"/>
    <cellStyle name="SAPBEXexcBad7 9 5 2" xfId="21830"/>
    <cellStyle name="SAPBEXexcBad7 9 5 3" xfId="21831"/>
    <cellStyle name="SAPBEXexcBad7 9 5 4" xfId="21832"/>
    <cellStyle name="SAPBEXexcBad7 9 5 5" xfId="21833"/>
    <cellStyle name="SAPBEXexcBad7 9 6" xfId="21834"/>
    <cellStyle name="SAPBEXexcBad7 9 7" xfId="21835"/>
    <cellStyle name="SAPBEXexcBad7 9 8" xfId="21836"/>
    <cellStyle name="SAPBEXexcBad7 9 9" xfId="21837"/>
    <cellStyle name="SAPBEXexcBad8" xfId="21838"/>
    <cellStyle name="SAPBEXexcBad8 10" xfId="21839"/>
    <cellStyle name="SAPBEXexcBad8 10 10" xfId="21840"/>
    <cellStyle name="SAPBEXexcBad8 10 2" xfId="21841"/>
    <cellStyle name="SAPBEXexcBad8 10 2 2" xfId="21842"/>
    <cellStyle name="SAPBEXexcBad8 10 2 3" xfId="21843"/>
    <cellStyle name="SAPBEXexcBad8 10 2 4" xfId="21844"/>
    <cellStyle name="SAPBEXexcBad8 10 2 5" xfId="21845"/>
    <cellStyle name="SAPBEXexcBad8 10 3" xfId="21846"/>
    <cellStyle name="SAPBEXexcBad8 10 3 2" xfId="21847"/>
    <cellStyle name="SAPBEXexcBad8 10 3 3" xfId="21848"/>
    <cellStyle name="SAPBEXexcBad8 10 3 4" xfId="21849"/>
    <cellStyle name="SAPBEXexcBad8 10 3 5" xfId="21850"/>
    <cellStyle name="SAPBEXexcBad8 10 4" xfId="21851"/>
    <cellStyle name="SAPBEXexcBad8 10 4 2" xfId="21852"/>
    <cellStyle name="SAPBEXexcBad8 10 4 3" xfId="21853"/>
    <cellStyle name="SAPBEXexcBad8 10 4 4" xfId="21854"/>
    <cellStyle name="SAPBEXexcBad8 10 4 5" xfId="21855"/>
    <cellStyle name="SAPBEXexcBad8 10 5" xfId="21856"/>
    <cellStyle name="SAPBEXexcBad8 10 5 2" xfId="21857"/>
    <cellStyle name="SAPBEXexcBad8 10 5 3" xfId="21858"/>
    <cellStyle name="SAPBEXexcBad8 10 5 4" xfId="21859"/>
    <cellStyle name="SAPBEXexcBad8 10 5 5" xfId="21860"/>
    <cellStyle name="SAPBEXexcBad8 10 6" xfId="21861"/>
    <cellStyle name="SAPBEXexcBad8 10 7" xfId="21862"/>
    <cellStyle name="SAPBEXexcBad8 10 8" xfId="21863"/>
    <cellStyle name="SAPBEXexcBad8 10 9" xfId="21864"/>
    <cellStyle name="SAPBEXexcBad8 11" xfId="21865"/>
    <cellStyle name="SAPBEXexcBad8 11 2" xfId="21866"/>
    <cellStyle name="SAPBEXexcBad8 11 3" xfId="21867"/>
    <cellStyle name="SAPBEXexcBad8 11 4" xfId="21868"/>
    <cellStyle name="SAPBEXexcBad8 11 5" xfId="21869"/>
    <cellStyle name="SAPBEXexcBad8 11 6" xfId="21870"/>
    <cellStyle name="SAPBEXexcBad8 12" xfId="21871"/>
    <cellStyle name="SAPBEXexcBad8 12 2" xfId="21872"/>
    <cellStyle name="SAPBEXexcBad8 12 3" xfId="21873"/>
    <cellStyle name="SAPBEXexcBad8 12 4" xfId="21874"/>
    <cellStyle name="SAPBEXexcBad8 12 5" xfId="21875"/>
    <cellStyle name="SAPBEXexcBad8 13" xfId="21876"/>
    <cellStyle name="SAPBEXexcBad8 13 2" xfId="21877"/>
    <cellStyle name="SAPBEXexcBad8 13 3" xfId="21878"/>
    <cellStyle name="SAPBEXexcBad8 13 4" xfId="21879"/>
    <cellStyle name="SAPBEXexcBad8 13 5" xfId="21880"/>
    <cellStyle name="SAPBEXexcBad8 14" xfId="21881"/>
    <cellStyle name="SAPBEXexcBad8 14 2" xfId="21882"/>
    <cellStyle name="SAPBEXexcBad8 14 3" xfId="21883"/>
    <cellStyle name="SAPBEXexcBad8 14 4" xfId="21884"/>
    <cellStyle name="SAPBEXexcBad8 14 5" xfId="21885"/>
    <cellStyle name="SAPBEXexcBad8 15" xfId="21886"/>
    <cellStyle name="SAPBEXexcBad8 16" xfId="21887"/>
    <cellStyle name="SAPBEXexcBad8 2" xfId="21888"/>
    <cellStyle name="SAPBEXexcBad8 2 10" xfId="21889"/>
    <cellStyle name="SAPBEXexcBad8 2 10 2" xfId="21890"/>
    <cellStyle name="SAPBEXexcBad8 2 10 3" xfId="21891"/>
    <cellStyle name="SAPBEXexcBad8 2 10 4" xfId="21892"/>
    <cellStyle name="SAPBEXexcBad8 2 10 5" xfId="21893"/>
    <cellStyle name="SAPBEXexcBad8 2 11" xfId="21894"/>
    <cellStyle name="SAPBEXexcBad8 2 11 2" xfId="21895"/>
    <cellStyle name="SAPBEXexcBad8 2 11 3" xfId="21896"/>
    <cellStyle name="SAPBEXexcBad8 2 11 4" xfId="21897"/>
    <cellStyle name="SAPBEXexcBad8 2 11 5" xfId="21898"/>
    <cellStyle name="SAPBEXexcBad8 2 12" xfId="21899"/>
    <cellStyle name="SAPBEXexcBad8 2 12 2" xfId="21900"/>
    <cellStyle name="SAPBEXexcBad8 2 12 3" xfId="21901"/>
    <cellStyle name="SAPBEXexcBad8 2 12 4" xfId="21902"/>
    <cellStyle name="SAPBEXexcBad8 2 12 5" xfId="21903"/>
    <cellStyle name="SAPBEXexcBad8 2 13" xfId="21904"/>
    <cellStyle name="SAPBEXexcBad8 2 13 2" xfId="21905"/>
    <cellStyle name="SAPBEXexcBad8 2 13 3" xfId="21906"/>
    <cellStyle name="SAPBEXexcBad8 2 13 4" xfId="21907"/>
    <cellStyle name="SAPBEXexcBad8 2 13 5" xfId="21908"/>
    <cellStyle name="SAPBEXexcBad8 2 14" xfId="21909"/>
    <cellStyle name="SAPBEXexcBad8 2 14 2" xfId="21910"/>
    <cellStyle name="SAPBEXexcBad8 2 14 3" xfId="21911"/>
    <cellStyle name="SAPBEXexcBad8 2 14 4" xfId="21912"/>
    <cellStyle name="SAPBEXexcBad8 2 14 5" xfId="21913"/>
    <cellStyle name="SAPBEXexcBad8 2 15" xfId="21914"/>
    <cellStyle name="SAPBEXexcBad8 2 16" xfId="21915"/>
    <cellStyle name="SAPBEXexcBad8 2 17" xfId="21916"/>
    <cellStyle name="SAPBEXexcBad8 2 18" xfId="21917"/>
    <cellStyle name="SAPBEXexcBad8 2 19" xfId="21918"/>
    <cellStyle name="SAPBEXexcBad8 2 2" xfId="21919"/>
    <cellStyle name="SAPBEXexcBad8 2 2 10" xfId="21920"/>
    <cellStyle name="SAPBEXexcBad8 2 2 10 2" xfId="21921"/>
    <cellStyle name="SAPBEXexcBad8 2 2 10 3" xfId="21922"/>
    <cellStyle name="SAPBEXexcBad8 2 2 10 4" xfId="21923"/>
    <cellStyle name="SAPBEXexcBad8 2 2 10 5" xfId="21924"/>
    <cellStyle name="SAPBEXexcBad8 2 2 11" xfId="21925"/>
    <cellStyle name="SAPBEXexcBad8 2 2 11 2" xfId="21926"/>
    <cellStyle name="SAPBEXexcBad8 2 2 11 3" xfId="21927"/>
    <cellStyle name="SAPBEXexcBad8 2 2 11 4" xfId="21928"/>
    <cellStyle name="SAPBEXexcBad8 2 2 11 5" xfId="21929"/>
    <cellStyle name="SAPBEXexcBad8 2 2 12" xfId="21930"/>
    <cellStyle name="SAPBEXexcBad8 2 2 13" xfId="21931"/>
    <cellStyle name="SAPBEXexcBad8 2 2 14" xfId="21932"/>
    <cellStyle name="SAPBEXexcBad8 2 2 15" xfId="21933"/>
    <cellStyle name="SAPBEXexcBad8 2 2 16" xfId="21934"/>
    <cellStyle name="SAPBEXexcBad8 2 2 17" xfId="21935"/>
    <cellStyle name="SAPBEXexcBad8 2 2 2" xfId="21936"/>
    <cellStyle name="SAPBEXexcBad8 2 2 2 10" xfId="21937"/>
    <cellStyle name="SAPBEXexcBad8 2 2 2 2" xfId="21938"/>
    <cellStyle name="SAPBEXexcBad8 2 2 2 2 2" xfId="21939"/>
    <cellStyle name="SAPBEXexcBad8 2 2 2 2 2 2" xfId="21940"/>
    <cellStyle name="SAPBEXexcBad8 2 2 2 2 2 3" xfId="21941"/>
    <cellStyle name="SAPBEXexcBad8 2 2 2 2 3" xfId="21942"/>
    <cellStyle name="SAPBEXexcBad8 2 2 2 2 3 2" xfId="21943"/>
    <cellStyle name="SAPBEXexcBad8 2 2 2 2 3 3" xfId="21944"/>
    <cellStyle name="SAPBEXexcBad8 2 2 2 2 4" xfId="21945"/>
    <cellStyle name="SAPBEXexcBad8 2 2 2 2 4 2" xfId="21946"/>
    <cellStyle name="SAPBEXexcBad8 2 2 2 2 4 3" xfId="21947"/>
    <cellStyle name="SAPBEXexcBad8 2 2 2 2 5" xfId="21948"/>
    <cellStyle name="SAPBEXexcBad8 2 2 2 2 6" xfId="21949"/>
    <cellStyle name="SAPBEXexcBad8 2 2 2 3" xfId="21950"/>
    <cellStyle name="SAPBEXexcBad8 2 2 2 3 2" xfId="21951"/>
    <cellStyle name="SAPBEXexcBad8 2 2 2 3 3" xfId="21952"/>
    <cellStyle name="SAPBEXexcBad8 2 2 2 3 4" xfId="21953"/>
    <cellStyle name="SAPBEXexcBad8 2 2 2 3 5" xfId="21954"/>
    <cellStyle name="SAPBEXexcBad8 2 2 2 3 6" xfId="21955"/>
    <cellStyle name="SAPBEXexcBad8 2 2 2 4" xfId="21956"/>
    <cellStyle name="SAPBEXexcBad8 2 2 2 4 2" xfId="21957"/>
    <cellStyle name="SAPBEXexcBad8 2 2 2 4 3" xfId="21958"/>
    <cellStyle name="SAPBEXexcBad8 2 2 2 4 4" xfId="21959"/>
    <cellStyle name="SAPBEXexcBad8 2 2 2 4 5" xfId="21960"/>
    <cellStyle name="SAPBEXexcBad8 2 2 2 4 6" xfId="21961"/>
    <cellStyle name="SAPBEXexcBad8 2 2 2 5" xfId="21962"/>
    <cellStyle name="SAPBEXexcBad8 2 2 2 5 2" xfId="21963"/>
    <cellStyle name="SAPBEXexcBad8 2 2 2 5 3" xfId="21964"/>
    <cellStyle name="SAPBEXexcBad8 2 2 2 5 4" xfId="21965"/>
    <cellStyle name="SAPBEXexcBad8 2 2 2 5 5" xfId="21966"/>
    <cellStyle name="SAPBEXexcBad8 2 2 2 5 6" xfId="21967"/>
    <cellStyle name="SAPBEXexcBad8 2 2 2 6" xfId="21968"/>
    <cellStyle name="SAPBEXexcBad8 2 2 2 6 2" xfId="21969"/>
    <cellStyle name="SAPBEXexcBad8 2 2 2 6 3" xfId="21970"/>
    <cellStyle name="SAPBEXexcBad8 2 2 2 7" xfId="21971"/>
    <cellStyle name="SAPBEXexcBad8 2 2 2 7 2" xfId="21972"/>
    <cellStyle name="SAPBEXexcBad8 2 2 2 7 3" xfId="21973"/>
    <cellStyle name="SAPBEXexcBad8 2 2 2 8" xfId="21974"/>
    <cellStyle name="SAPBEXexcBad8 2 2 2 8 2" xfId="21975"/>
    <cellStyle name="SAPBEXexcBad8 2 2 2 8 3" xfId="21976"/>
    <cellStyle name="SAPBEXexcBad8 2 2 2 9" xfId="21977"/>
    <cellStyle name="SAPBEXexcBad8 2 2 3" xfId="21978"/>
    <cellStyle name="SAPBEXexcBad8 2 2 3 10" xfId="21979"/>
    <cellStyle name="SAPBEXexcBad8 2 2 3 2" xfId="21980"/>
    <cellStyle name="SAPBEXexcBad8 2 2 3 2 2" xfId="21981"/>
    <cellStyle name="SAPBEXexcBad8 2 2 3 2 3" xfId="21982"/>
    <cellStyle name="SAPBEXexcBad8 2 2 3 2 4" xfId="21983"/>
    <cellStyle name="SAPBEXexcBad8 2 2 3 2 5" xfId="21984"/>
    <cellStyle name="SAPBEXexcBad8 2 2 3 2 6" xfId="21985"/>
    <cellStyle name="SAPBEXexcBad8 2 2 3 3" xfId="21986"/>
    <cellStyle name="SAPBEXexcBad8 2 2 3 3 2" xfId="21987"/>
    <cellStyle name="SAPBEXexcBad8 2 2 3 3 3" xfId="21988"/>
    <cellStyle name="SAPBEXexcBad8 2 2 3 3 4" xfId="21989"/>
    <cellStyle name="SAPBEXexcBad8 2 2 3 3 5" xfId="21990"/>
    <cellStyle name="SAPBEXexcBad8 2 2 3 3 6" xfId="21991"/>
    <cellStyle name="SAPBEXexcBad8 2 2 3 4" xfId="21992"/>
    <cellStyle name="SAPBEXexcBad8 2 2 3 4 2" xfId="21993"/>
    <cellStyle name="SAPBEXexcBad8 2 2 3 4 3" xfId="21994"/>
    <cellStyle name="SAPBEXexcBad8 2 2 3 4 4" xfId="21995"/>
    <cellStyle name="SAPBEXexcBad8 2 2 3 4 5" xfId="21996"/>
    <cellStyle name="SAPBEXexcBad8 2 2 3 4 6" xfId="21997"/>
    <cellStyle name="SAPBEXexcBad8 2 2 3 5" xfId="21998"/>
    <cellStyle name="SAPBEXexcBad8 2 2 3 5 2" xfId="21999"/>
    <cellStyle name="SAPBEXexcBad8 2 2 3 5 3" xfId="22000"/>
    <cellStyle name="SAPBEXexcBad8 2 2 3 5 4" xfId="22001"/>
    <cellStyle name="SAPBEXexcBad8 2 2 3 5 5" xfId="22002"/>
    <cellStyle name="SAPBEXexcBad8 2 2 3 6" xfId="22003"/>
    <cellStyle name="SAPBEXexcBad8 2 2 3 7" xfId="22004"/>
    <cellStyle name="SAPBEXexcBad8 2 2 3 8" xfId="22005"/>
    <cellStyle name="SAPBEXexcBad8 2 2 3 9" xfId="22006"/>
    <cellStyle name="SAPBEXexcBad8 2 2 4" xfId="22007"/>
    <cellStyle name="SAPBEXexcBad8 2 2 4 10" xfId="22008"/>
    <cellStyle name="SAPBEXexcBad8 2 2 4 2" xfId="22009"/>
    <cellStyle name="SAPBEXexcBad8 2 2 4 2 2" xfId="22010"/>
    <cellStyle name="SAPBEXexcBad8 2 2 4 2 3" xfId="22011"/>
    <cellStyle name="SAPBEXexcBad8 2 2 4 2 4" xfId="22012"/>
    <cellStyle name="SAPBEXexcBad8 2 2 4 2 5" xfId="22013"/>
    <cellStyle name="SAPBEXexcBad8 2 2 4 2 6" xfId="22014"/>
    <cellStyle name="SAPBEXexcBad8 2 2 4 3" xfId="22015"/>
    <cellStyle name="SAPBEXexcBad8 2 2 4 3 2" xfId="22016"/>
    <cellStyle name="SAPBEXexcBad8 2 2 4 3 3" xfId="22017"/>
    <cellStyle name="SAPBEXexcBad8 2 2 4 3 4" xfId="22018"/>
    <cellStyle name="SAPBEXexcBad8 2 2 4 3 5" xfId="22019"/>
    <cellStyle name="SAPBEXexcBad8 2 2 4 3 6" xfId="22020"/>
    <cellStyle name="SAPBEXexcBad8 2 2 4 4" xfId="22021"/>
    <cellStyle name="SAPBEXexcBad8 2 2 4 4 2" xfId="22022"/>
    <cellStyle name="SAPBEXexcBad8 2 2 4 4 3" xfId="22023"/>
    <cellStyle name="SAPBEXexcBad8 2 2 4 4 4" xfId="22024"/>
    <cellStyle name="SAPBEXexcBad8 2 2 4 4 5" xfId="22025"/>
    <cellStyle name="SAPBEXexcBad8 2 2 4 4 6" xfId="22026"/>
    <cellStyle name="SAPBEXexcBad8 2 2 4 5" xfId="22027"/>
    <cellStyle name="SAPBEXexcBad8 2 2 4 5 2" xfId="22028"/>
    <cellStyle name="SAPBEXexcBad8 2 2 4 5 3" xfId="22029"/>
    <cellStyle name="SAPBEXexcBad8 2 2 4 5 4" xfId="22030"/>
    <cellStyle name="SAPBEXexcBad8 2 2 4 5 5" xfId="22031"/>
    <cellStyle name="SAPBEXexcBad8 2 2 4 6" xfId="22032"/>
    <cellStyle name="SAPBEXexcBad8 2 2 4 7" xfId="22033"/>
    <cellStyle name="SAPBEXexcBad8 2 2 4 8" xfId="22034"/>
    <cellStyle name="SAPBEXexcBad8 2 2 4 9" xfId="22035"/>
    <cellStyle name="SAPBEXexcBad8 2 2 5" xfId="22036"/>
    <cellStyle name="SAPBEXexcBad8 2 2 5 10" xfId="22037"/>
    <cellStyle name="SAPBEXexcBad8 2 2 5 2" xfId="22038"/>
    <cellStyle name="SAPBEXexcBad8 2 2 5 2 2" xfId="22039"/>
    <cellStyle name="SAPBEXexcBad8 2 2 5 2 3" xfId="22040"/>
    <cellStyle name="SAPBEXexcBad8 2 2 5 2 4" xfId="22041"/>
    <cellStyle name="SAPBEXexcBad8 2 2 5 2 5" xfId="22042"/>
    <cellStyle name="SAPBEXexcBad8 2 2 5 2 6" xfId="22043"/>
    <cellStyle name="SAPBEXexcBad8 2 2 5 3" xfId="22044"/>
    <cellStyle name="SAPBEXexcBad8 2 2 5 3 2" xfId="22045"/>
    <cellStyle name="SAPBEXexcBad8 2 2 5 3 3" xfId="22046"/>
    <cellStyle name="SAPBEXexcBad8 2 2 5 3 4" xfId="22047"/>
    <cellStyle name="SAPBEXexcBad8 2 2 5 3 5" xfId="22048"/>
    <cellStyle name="SAPBEXexcBad8 2 2 5 4" xfId="22049"/>
    <cellStyle name="SAPBEXexcBad8 2 2 5 4 2" xfId="22050"/>
    <cellStyle name="SAPBEXexcBad8 2 2 5 4 3" xfId="22051"/>
    <cellStyle name="SAPBEXexcBad8 2 2 5 4 4" xfId="22052"/>
    <cellStyle name="SAPBEXexcBad8 2 2 5 4 5" xfId="22053"/>
    <cellStyle name="SAPBEXexcBad8 2 2 5 5" xfId="22054"/>
    <cellStyle name="SAPBEXexcBad8 2 2 5 5 2" xfId="22055"/>
    <cellStyle name="SAPBEXexcBad8 2 2 5 5 3" xfId="22056"/>
    <cellStyle name="SAPBEXexcBad8 2 2 5 5 4" xfId="22057"/>
    <cellStyle name="SAPBEXexcBad8 2 2 5 5 5" xfId="22058"/>
    <cellStyle name="SAPBEXexcBad8 2 2 5 6" xfId="22059"/>
    <cellStyle name="SAPBEXexcBad8 2 2 5 7" xfId="22060"/>
    <cellStyle name="SAPBEXexcBad8 2 2 5 8" xfId="22061"/>
    <cellStyle name="SAPBEXexcBad8 2 2 5 9" xfId="22062"/>
    <cellStyle name="SAPBEXexcBad8 2 2 6" xfId="22063"/>
    <cellStyle name="SAPBEXexcBad8 2 2 6 10" xfId="22064"/>
    <cellStyle name="SAPBEXexcBad8 2 2 6 2" xfId="22065"/>
    <cellStyle name="SAPBEXexcBad8 2 2 6 2 2" xfId="22066"/>
    <cellStyle name="SAPBEXexcBad8 2 2 6 2 3" xfId="22067"/>
    <cellStyle name="SAPBEXexcBad8 2 2 6 2 4" xfId="22068"/>
    <cellStyle name="SAPBEXexcBad8 2 2 6 2 5" xfId="22069"/>
    <cellStyle name="SAPBEXexcBad8 2 2 6 3" xfId="22070"/>
    <cellStyle name="SAPBEXexcBad8 2 2 6 3 2" xfId="22071"/>
    <cellStyle name="SAPBEXexcBad8 2 2 6 3 3" xfId="22072"/>
    <cellStyle name="SAPBEXexcBad8 2 2 6 3 4" xfId="22073"/>
    <cellStyle name="SAPBEXexcBad8 2 2 6 3 5" xfId="22074"/>
    <cellStyle name="SAPBEXexcBad8 2 2 6 4" xfId="22075"/>
    <cellStyle name="SAPBEXexcBad8 2 2 6 4 2" xfId="22076"/>
    <cellStyle name="SAPBEXexcBad8 2 2 6 4 3" xfId="22077"/>
    <cellStyle name="SAPBEXexcBad8 2 2 6 4 4" xfId="22078"/>
    <cellStyle name="SAPBEXexcBad8 2 2 6 4 5" xfId="22079"/>
    <cellStyle name="SAPBEXexcBad8 2 2 6 5" xfId="22080"/>
    <cellStyle name="SAPBEXexcBad8 2 2 6 5 2" xfId="22081"/>
    <cellStyle name="SAPBEXexcBad8 2 2 6 5 3" xfId="22082"/>
    <cellStyle name="SAPBEXexcBad8 2 2 6 5 4" xfId="22083"/>
    <cellStyle name="SAPBEXexcBad8 2 2 6 5 5" xfId="22084"/>
    <cellStyle name="SAPBEXexcBad8 2 2 6 6" xfId="22085"/>
    <cellStyle name="SAPBEXexcBad8 2 2 6 7" xfId="22086"/>
    <cellStyle name="SAPBEXexcBad8 2 2 6 8" xfId="22087"/>
    <cellStyle name="SAPBEXexcBad8 2 2 6 9" xfId="22088"/>
    <cellStyle name="SAPBEXexcBad8 2 2 7" xfId="22089"/>
    <cellStyle name="SAPBEXexcBad8 2 2 7 10" xfId="22090"/>
    <cellStyle name="SAPBEXexcBad8 2 2 7 2" xfId="22091"/>
    <cellStyle name="SAPBEXexcBad8 2 2 7 2 2" xfId="22092"/>
    <cellStyle name="SAPBEXexcBad8 2 2 7 2 3" xfId="22093"/>
    <cellStyle name="SAPBEXexcBad8 2 2 7 2 4" xfId="22094"/>
    <cellStyle name="SAPBEXexcBad8 2 2 7 2 5" xfId="22095"/>
    <cellStyle name="SAPBEXexcBad8 2 2 7 3" xfId="22096"/>
    <cellStyle name="SAPBEXexcBad8 2 2 7 3 2" xfId="22097"/>
    <cellStyle name="SAPBEXexcBad8 2 2 7 3 3" xfId="22098"/>
    <cellStyle name="SAPBEXexcBad8 2 2 7 3 4" xfId="22099"/>
    <cellStyle name="SAPBEXexcBad8 2 2 7 3 5" xfId="22100"/>
    <cellStyle name="SAPBEXexcBad8 2 2 7 4" xfId="22101"/>
    <cellStyle name="SAPBEXexcBad8 2 2 7 4 2" xfId="22102"/>
    <cellStyle name="SAPBEXexcBad8 2 2 7 4 3" xfId="22103"/>
    <cellStyle name="SAPBEXexcBad8 2 2 7 4 4" xfId="22104"/>
    <cellStyle name="SAPBEXexcBad8 2 2 7 4 5" xfId="22105"/>
    <cellStyle name="SAPBEXexcBad8 2 2 7 5" xfId="22106"/>
    <cellStyle name="SAPBEXexcBad8 2 2 7 5 2" xfId="22107"/>
    <cellStyle name="SAPBEXexcBad8 2 2 7 5 3" xfId="22108"/>
    <cellStyle name="SAPBEXexcBad8 2 2 7 5 4" xfId="22109"/>
    <cellStyle name="SAPBEXexcBad8 2 2 7 5 5" xfId="22110"/>
    <cellStyle name="SAPBEXexcBad8 2 2 7 6" xfId="22111"/>
    <cellStyle name="SAPBEXexcBad8 2 2 7 7" xfId="22112"/>
    <cellStyle name="SAPBEXexcBad8 2 2 7 8" xfId="22113"/>
    <cellStyle name="SAPBEXexcBad8 2 2 7 9" xfId="22114"/>
    <cellStyle name="SAPBEXexcBad8 2 2 8" xfId="22115"/>
    <cellStyle name="SAPBEXexcBad8 2 2 8 2" xfId="22116"/>
    <cellStyle name="SAPBEXexcBad8 2 2 8 3" xfId="22117"/>
    <cellStyle name="SAPBEXexcBad8 2 2 8 4" xfId="22118"/>
    <cellStyle name="SAPBEXexcBad8 2 2 8 5" xfId="22119"/>
    <cellStyle name="SAPBEXexcBad8 2 2 8 6" xfId="22120"/>
    <cellStyle name="SAPBEXexcBad8 2 2 9" xfId="22121"/>
    <cellStyle name="SAPBEXexcBad8 2 2 9 2" xfId="22122"/>
    <cellStyle name="SAPBEXexcBad8 2 2 9 3" xfId="22123"/>
    <cellStyle name="SAPBEXexcBad8 2 2 9 4" xfId="22124"/>
    <cellStyle name="SAPBEXexcBad8 2 2 9 5" xfId="22125"/>
    <cellStyle name="SAPBEXexcBad8 2 20" xfId="22126"/>
    <cellStyle name="SAPBEXexcBad8 2 21" xfId="22127"/>
    <cellStyle name="SAPBEXexcBad8 2 22" xfId="22128"/>
    <cellStyle name="SAPBEXexcBad8 2 3" xfId="22129"/>
    <cellStyle name="SAPBEXexcBad8 2 3 10" xfId="22130"/>
    <cellStyle name="SAPBEXexcBad8 2 3 10 2" xfId="22131"/>
    <cellStyle name="SAPBEXexcBad8 2 3 10 3" xfId="22132"/>
    <cellStyle name="SAPBEXexcBad8 2 3 10 4" xfId="22133"/>
    <cellStyle name="SAPBEXexcBad8 2 3 10 5" xfId="22134"/>
    <cellStyle name="SAPBEXexcBad8 2 3 11" xfId="22135"/>
    <cellStyle name="SAPBEXexcBad8 2 3 11 2" xfId="22136"/>
    <cellStyle name="SAPBEXexcBad8 2 3 11 3" xfId="22137"/>
    <cellStyle name="SAPBEXexcBad8 2 3 11 4" xfId="22138"/>
    <cellStyle name="SAPBEXexcBad8 2 3 11 5" xfId="22139"/>
    <cellStyle name="SAPBEXexcBad8 2 3 12" xfId="22140"/>
    <cellStyle name="SAPBEXexcBad8 2 3 13" xfId="22141"/>
    <cellStyle name="SAPBEXexcBad8 2 3 14" xfId="22142"/>
    <cellStyle name="SAPBEXexcBad8 2 3 15" xfId="22143"/>
    <cellStyle name="SAPBEXexcBad8 2 3 16" xfId="22144"/>
    <cellStyle name="SAPBEXexcBad8 2 3 17" xfId="22145"/>
    <cellStyle name="SAPBEXexcBad8 2 3 2" xfId="22146"/>
    <cellStyle name="SAPBEXexcBad8 2 3 2 10" xfId="22147"/>
    <cellStyle name="SAPBEXexcBad8 2 3 2 2" xfId="22148"/>
    <cellStyle name="SAPBEXexcBad8 2 3 2 2 2" xfId="22149"/>
    <cellStyle name="SAPBEXexcBad8 2 3 2 2 3" xfId="22150"/>
    <cellStyle name="SAPBEXexcBad8 2 3 2 2 4" xfId="22151"/>
    <cellStyle name="SAPBEXexcBad8 2 3 2 2 5" xfId="22152"/>
    <cellStyle name="SAPBEXexcBad8 2 3 2 2 6" xfId="22153"/>
    <cellStyle name="SAPBEXexcBad8 2 3 2 3" xfId="22154"/>
    <cellStyle name="SAPBEXexcBad8 2 3 2 3 2" xfId="22155"/>
    <cellStyle name="SAPBEXexcBad8 2 3 2 3 3" xfId="22156"/>
    <cellStyle name="SAPBEXexcBad8 2 3 2 3 4" xfId="22157"/>
    <cellStyle name="SAPBEXexcBad8 2 3 2 3 5" xfId="22158"/>
    <cellStyle name="SAPBEXexcBad8 2 3 2 3 6" xfId="22159"/>
    <cellStyle name="SAPBEXexcBad8 2 3 2 4" xfId="22160"/>
    <cellStyle name="SAPBEXexcBad8 2 3 2 4 2" xfId="22161"/>
    <cellStyle name="SAPBEXexcBad8 2 3 2 4 3" xfId="22162"/>
    <cellStyle name="SAPBEXexcBad8 2 3 2 4 4" xfId="22163"/>
    <cellStyle name="SAPBEXexcBad8 2 3 2 4 5" xfId="22164"/>
    <cellStyle name="SAPBEXexcBad8 2 3 2 4 6" xfId="22165"/>
    <cellStyle name="SAPBEXexcBad8 2 3 2 5" xfId="22166"/>
    <cellStyle name="SAPBEXexcBad8 2 3 2 5 2" xfId="22167"/>
    <cellStyle name="SAPBEXexcBad8 2 3 2 5 3" xfId="22168"/>
    <cellStyle name="SAPBEXexcBad8 2 3 2 5 4" xfId="22169"/>
    <cellStyle name="SAPBEXexcBad8 2 3 2 5 5" xfId="22170"/>
    <cellStyle name="SAPBEXexcBad8 2 3 2 6" xfId="22171"/>
    <cellStyle name="SAPBEXexcBad8 2 3 2 7" xfId="22172"/>
    <cellStyle name="SAPBEXexcBad8 2 3 2 8" xfId="22173"/>
    <cellStyle name="SAPBEXexcBad8 2 3 2 9" xfId="22174"/>
    <cellStyle name="SAPBEXexcBad8 2 3 3" xfId="22175"/>
    <cellStyle name="SAPBEXexcBad8 2 3 3 10" xfId="22176"/>
    <cellStyle name="SAPBEXexcBad8 2 3 3 2" xfId="22177"/>
    <cellStyle name="SAPBEXexcBad8 2 3 3 2 2" xfId="22178"/>
    <cellStyle name="SAPBEXexcBad8 2 3 3 2 3" xfId="22179"/>
    <cellStyle name="SAPBEXexcBad8 2 3 3 2 4" xfId="22180"/>
    <cellStyle name="SAPBEXexcBad8 2 3 3 2 5" xfId="22181"/>
    <cellStyle name="SAPBEXexcBad8 2 3 3 3" xfId="22182"/>
    <cellStyle name="SAPBEXexcBad8 2 3 3 3 2" xfId="22183"/>
    <cellStyle name="SAPBEXexcBad8 2 3 3 3 3" xfId="22184"/>
    <cellStyle name="SAPBEXexcBad8 2 3 3 3 4" xfId="22185"/>
    <cellStyle name="SAPBEXexcBad8 2 3 3 3 5" xfId="22186"/>
    <cellStyle name="SAPBEXexcBad8 2 3 3 4" xfId="22187"/>
    <cellStyle name="SAPBEXexcBad8 2 3 3 4 2" xfId="22188"/>
    <cellStyle name="SAPBEXexcBad8 2 3 3 4 3" xfId="22189"/>
    <cellStyle name="SAPBEXexcBad8 2 3 3 4 4" xfId="22190"/>
    <cellStyle name="SAPBEXexcBad8 2 3 3 4 5" xfId="22191"/>
    <cellStyle name="SAPBEXexcBad8 2 3 3 5" xfId="22192"/>
    <cellStyle name="SAPBEXexcBad8 2 3 3 5 2" xfId="22193"/>
    <cellStyle name="SAPBEXexcBad8 2 3 3 5 3" xfId="22194"/>
    <cellStyle name="SAPBEXexcBad8 2 3 3 5 4" xfId="22195"/>
    <cellStyle name="SAPBEXexcBad8 2 3 3 5 5" xfId="22196"/>
    <cellStyle name="SAPBEXexcBad8 2 3 3 6" xfId="22197"/>
    <cellStyle name="SAPBEXexcBad8 2 3 3 7" xfId="22198"/>
    <cellStyle name="SAPBEXexcBad8 2 3 3 8" xfId="22199"/>
    <cellStyle name="SAPBEXexcBad8 2 3 3 9" xfId="22200"/>
    <cellStyle name="SAPBEXexcBad8 2 3 4" xfId="22201"/>
    <cellStyle name="SAPBEXexcBad8 2 3 4 10" xfId="22202"/>
    <cellStyle name="SAPBEXexcBad8 2 3 4 2" xfId="22203"/>
    <cellStyle name="SAPBEXexcBad8 2 3 4 2 2" xfId="22204"/>
    <cellStyle name="SAPBEXexcBad8 2 3 4 2 3" xfId="22205"/>
    <cellStyle name="SAPBEXexcBad8 2 3 4 2 4" xfId="22206"/>
    <cellStyle name="SAPBEXexcBad8 2 3 4 2 5" xfId="22207"/>
    <cellStyle name="SAPBEXexcBad8 2 3 4 3" xfId="22208"/>
    <cellStyle name="SAPBEXexcBad8 2 3 4 3 2" xfId="22209"/>
    <cellStyle name="SAPBEXexcBad8 2 3 4 3 3" xfId="22210"/>
    <cellStyle name="SAPBEXexcBad8 2 3 4 3 4" xfId="22211"/>
    <cellStyle name="SAPBEXexcBad8 2 3 4 3 5" xfId="22212"/>
    <cellStyle name="SAPBEXexcBad8 2 3 4 4" xfId="22213"/>
    <cellStyle name="SAPBEXexcBad8 2 3 4 4 2" xfId="22214"/>
    <cellStyle name="SAPBEXexcBad8 2 3 4 4 3" xfId="22215"/>
    <cellStyle name="SAPBEXexcBad8 2 3 4 4 4" xfId="22216"/>
    <cellStyle name="SAPBEXexcBad8 2 3 4 4 5" xfId="22217"/>
    <cellStyle name="SAPBEXexcBad8 2 3 4 5" xfId="22218"/>
    <cellStyle name="SAPBEXexcBad8 2 3 4 5 2" xfId="22219"/>
    <cellStyle name="SAPBEXexcBad8 2 3 4 5 3" xfId="22220"/>
    <cellStyle name="SAPBEXexcBad8 2 3 4 5 4" xfId="22221"/>
    <cellStyle name="SAPBEXexcBad8 2 3 4 5 5" xfId="22222"/>
    <cellStyle name="SAPBEXexcBad8 2 3 4 6" xfId="22223"/>
    <cellStyle name="SAPBEXexcBad8 2 3 4 7" xfId="22224"/>
    <cellStyle name="SAPBEXexcBad8 2 3 4 8" xfId="22225"/>
    <cellStyle name="SAPBEXexcBad8 2 3 4 9" xfId="22226"/>
    <cellStyle name="SAPBEXexcBad8 2 3 5" xfId="22227"/>
    <cellStyle name="SAPBEXexcBad8 2 3 5 10" xfId="22228"/>
    <cellStyle name="SAPBEXexcBad8 2 3 5 2" xfId="22229"/>
    <cellStyle name="SAPBEXexcBad8 2 3 5 2 2" xfId="22230"/>
    <cellStyle name="SAPBEXexcBad8 2 3 5 2 3" xfId="22231"/>
    <cellStyle name="SAPBEXexcBad8 2 3 5 2 4" xfId="22232"/>
    <cellStyle name="SAPBEXexcBad8 2 3 5 2 5" xfId="22233"/>
    <cellStyle name="SAPBEXexcBad8 2 3 5 3" xfId="22234"/>
    <cellStyle name="SAPBEXexcBad8 2 3 5 3 2" xfId="22235"/>
    <cellStyle name="SAPBEXexcBad8 2 3 5 3 3" xfId="22236"/>
    <cellStyle name="SAPBEXexcBad8 2 3 5 3 4" xfId="22237"/>
    <cellStyle name="SAPBEXexcBad8 2 3 5 3 5" xfId="22238"/>
    <cellStyle name="SAPBEXexcBad8 2 3 5 4" xfId="22239"/>
    <cellStyle name="SAPBEXexcBad8 2 3 5 4 2" xfId="22240"/>
    <cellStyle name="SAPBEXexcBad8 2 3 5 4 3" xfId="22241"/>
    <cellStyle name="SAPBEXexcBad8 2 3 5 4 4" xfId="22242"/>
    <cellStyle name="SAPBEXexcBad8 2 3 5 4 5" xfId="22243"/>
    <cellStyle name="SAPBEXexcBad8 2 3 5 5" xfId="22244"/>
    <cellStyle name="SAPBEXexcBad8 2 3 5 5 2" xfId="22245"/>
    <cellStyle name="SAPBEXexcBad8 2 3 5 5 3" xfId="22246"/>
    <cellStyle name="SAPBEXexcBad8 2 3 5 5 4" xfId="22247"/>
    <cellStyle name="SAPBEXexcBad8 2 3 5 5 5" xfId="22248"/>
    <cellStyle name="SAPBEXexcBad8 2 3 5 6" xfId="22249"/>
    <cellStyle name="SAPBEXexcBad8 2 3 5 7" xfId="22250"/>
    <cellStyle name="SAPBEXexcBad8 2 3 5 8" xfId="22251"/>
    <cellStyle name="SAPBEXexcBad8 2 3 5 9" xfId="22252"/>
    <cellStyle name="SAPBEXexcBad8 2 3 6" xfId="22253"/>
    <cellStyle name="SAPBEXexcBad8 2 3 6 10" xfId="22254"/>
    <cellStyle name="SAPBEXexcBad8 2 3 6 2" xfId="22255"/>
    <cellStyle name="SAPBEXexcBad8 2 3 6 2 2" xfId="22256"/>
    <cellStyle name="SAPBEXexcBad8 2 3 6 2 3" xfId="22257"/>
    <cellStyle name="SAPBEXexcBad8 2 3 6 2 4" xfId="22258"/>
    <cellStyle name="SAPBEXexcBad8 2 3 6 2 5" xfId="22259"/>
    <cellStyle name="SAPBEXexcBad8 2 3 6 3" xfId="22260"/>
    <cellStyle name="SAPBEXexcBad8 2 3 6 3 2" xfId="22261"/>
    <cellStyle name="SAPBEXexcBad8 2 3 6 3 3" xfId="22262"/>
    <cellStyle name="SAPBEXexcBad8 2 3 6 3 4" xfId="22263"/>
    <cellStyle name="SAPBEXexcBad8 2 3 6 3 5" xfId="22264"/>
    <cellStyle name="SAPBEXexcBad8 2 3 6 4" xfId="22265"/>
    <cellStyle name="SAPBEXexcBad8 2 3 6 4 2" xfId="22266"/>
    <cellStyle name="SAPBEXexcBad8 2 3 6 4 3" xfId="22267"/>
    <cellStyle name="SAPBEXexcBad8 2 3 6 4 4" xfId="22268"/>
    <cellStyle name="SAPBEXexcBad8 2 3 6 4 5" xfId="22269"/>
    <cellStyle name="SAPBEXexcBad8 2 3 6 5" xfId="22270"/>
    <cellStyle name="SAPBEXexcBad8 2 3 6 5 2" xfId="22271"/>
    <cellStyle name="SAPBEXexcBad8 2 3 6 5 3" xfId="22272"/>
    <cellStyle name="SAPBEXexcBad8 2 3 6 5 4" xfId="22273"/>
    <cellStyle name="SAPBEXexcBad8 2 3 6 5 5" xfId="22274"/>
    <cellStyle name="SAPBEXexcBad8 2 3 6 6" xfId="22275"/>
    <cellStyle name="SAPBEXexcBad8 2 3 6 7" xfId="22276"/>
    <cellStyle name="SAPBEXexcBad8 2 3 6 8" xfId="22277"/>
    <cellStyle name="SAPBEXexcBad8 2 3 6 9" xfId="22278"/>
    <cellStyle name="SAPBEXexcBad8 2 3 7" xfId="22279"/>
    <cellStyle name="SAPBEXexcBad8 2 3 7 10" xfId="22280"/>
    <cellStyle name="SAPBEXexcBad8 2 3 7 2" xfId="22281"/>
    <cellStyle name="SAPBEXexcBad8 2 3 7 2 2" xfId="22282"/>
    <cellStyle name="SAPBEXexcBad8 2 3 7 2 3" xfId="22283"/>
    <cellStyle name="SAPBEXexcBad8 2 3 7 2 4" xfId="22284"/>
    <cellStyle name="SAPBEXexcBad8 2 3 7 2 5" xfId="22285"/>
    <cellStyle name="SAPBEXexcBad8 2 3 7 3" xfId="22286"/>
    <cellStyle name="SAPBEXexcBad8 2 3 7 3 2" xfId="22287"/>
    <cellStyle name="SAPBEXexcBad8 2 3 7 3 3" xfId="22288"/>
    <cellStyle name="SAPBEXexcBad8 2 3 7 3 4" xfId="22289"/>
    <cellStyle name="SAPBEXexcBad8 2 3 7 3 5" xfId="22290"/>
    <cellStyle name="SAPBEXexcBad8 2 3 7 4" xfId="22291"/>
    <cellStyle name="SAPBEXexcBad8 2 3 7 4 2" xfId="22292"/>
    <cellStyle name="SAPBEXexcBad8 2 3 7 4 3" xfId="22293"/>
    <cellStyle name="SAPBEXexcBad8 2 3 7 4 4" xfId="22294"/>
    <cellStyle name="SAPBEXexcBad8 2 3 7 4 5" xfId="22295"/>
    <cellStyle name="SAPBEXexcBad8 2 3 7 5" xfId="22296"/>
    <cellStyle name="SAPBEXexcBad8 2 3 7 5 2" xfId="22297"/>
    <cellStyle name="SAPBEXexcBad8 2 3 7 5 3" xfId="22298"/>
    <cellStyle name="SAPBEXexcBad8 2 3 7 5 4" xfId="22299"/>
    <cellStyle name="SAPBEXexcBad8 2 3 7 5 5" xfId="22300"/>
    <cellStyle name="SAPBEXexcBad8 2 3 7 6" xfId="22301"/>
    <cellStyle name="SAPBEXexcBad8 2 3 7 7" xfId="22302"/>
    <cellStyle name="SAPBEXexcBad8 2 3 7 8" xfId="22303"/>
    <cellStyle name="SAPBEXexcBad8 2 3 7 9" xfId="22304"/>
    <cellStyle name="SAPBEXexcBad8 2 3 8" xfId="22305"/>
    <cellStyle name="SAPBEXexcBad8 2 3 8 2" xfId="22306"/>
    <cellStyle name="SAPBEXexcBad8 2 3 8 3" xfId="22307"/>
    <cellStyle name="SAPBEXexcBad8 2 3 8 4" xfId="22308"/>
    <cellStyle name="SAPBEXexcBad8 2 3 8 5" xfId="22309"/>
    <cellStyle name="SAPBEXexcBad8 2 3 8 6" xfId="22310"/>
    <cellStyle name="SAPBEXexcBad8 2 3 9" xfId="22311"/>
    <cellStyle name="SAPBEXexcBad8 2 3 9 2" xfId="22312"/>
    <cellStyle name="SAPBEXexcBad8 2 3 9 3" xfId="22313"/>
    <cellStyle name="SAPBEXexcBad8 2 3 9 4" xfId="22314"/>
    <cellStyle name="SAPBEXexcBad8 2 3 9 5" xfId="22315"/>
    <cellStyle name="SAPBEXexcBad8 2 4" xfId="22316"/>
    <cellStyle name="SAPBEXexcBad8 2 4 10" xfId="22317"/>
    <cellStyle name="SAPBEXexcBad8 2 4 2" xfId="22318"/>
    <cellStyle name="SAPBEXexcBad8 2 4 2 2" xfId="22319"/>
    <cellStyle name="SAPBEXexcBad8 2 4 2 3" xfId="22320"/>
    <cellStyle name="SAPBEXexcBad8 2 4 2 4" xfId="22321"/>
    <cellStyle name="SAPBEXexcBad8 2 4 2 5" xfId="22322"/>
    <cellStyle name="SAPBEXexcBad8 2 4 2 6" xfId="22323"/>
    <cellStyle name="SAPBEXexcBad8 2 4 3" xfId="22324"/>
    <cellStyle name="SAPBEXexcBad8 2 4 3 2" xfId="22325"/>
    <cellStyle name="SAPBEXexcBad8 2 4 3 3" xfId="22326"/>
    <cellStyle name="SAPBEXexcBad8 2 4 3 4" xfId="22327"/>
    <cellStyle name="SAPBEXexcBad8 2 4 3 5" xfId="22328"/>
    <cellStyle name="SAPBEXexcBad8 2 4 3 6" xfId="22329"/>
    <cellStyle name="SAPBEXexcBad8 2 4 4" xfId="22330"/>
    <cellStyle name="SAPBEXexcBad8 2 4 4 2" xfId="22331"/>
    <cellStyle name="SAPBEXexcBad8 2 4 4 3" xfId="22332"/>
    <cellStyle name="SAPBEXexcBad8 2 4 4 4" xfId="22333"/>
    <cellStyle name="SAPBEXexcBad8 2 4 4 5" xfId="22334"/>
    <cellStyle name="SAPBEXexcBad8 2 4 4 6" xfId="22335"/>
    <cellStyle name="SAPBEXexcBad8 2 4 5" xfId="22336"/>
    <cellStyle name="SAPBEXexcBad8 2 4 5 2" xfId="22337"/>
    <cellStyle name="SAPBEXexcBad8 2 4 5 3" xfId="22338"/>
    <cellStyle name="SAPBEXexcBad8 2 4 5 4" xfId="22339"/>
    <cellStyle name="SAPBEXexcBad8 2 4 5 5" xfId="22340"/>
    <cellStyle name="SAPBEXexcBad8 2 4 5 6" xfId="22341"/>
    <cellStyle name="SAPBEXexcBad8 2 4 6" xfId="22342"/>
    <cellStyle name="SAPBEXexcBad8 2 4 7" xfId="22343"/>
    <cellStyle name="SAPBEXexcBad8 2 4 8" xfId="22344"/>
    <cellStyle name="SAPBEXexcBad8 2 4 9" xfId="22345"/>
    <cellStyle name="SAPBEXexcBad8 2 5" xfId="22346"/>
    <cellStyle name="SAPBEXexcBad8 2 5 10" xfId="22347"/>
    <cellStyle name="SAPBEXexcBad8 2 5 2" xfId="22348"/>
    <cellStyle name="SAPBEXexcBad8 2 5 2 2" xfId="22349"/>
    <cellStyle name="SAPBEXexcBad8 2 5 2 3" xfId="22350"/>
    <cellStyle name="SAPBEXexcBad8 2 5 2 4" xfId="22351"/>
    <cellStyle name="SAPBEXexcBad8 2 5 2 5" xfId="22352"/>
    <cellStyle name="SAPBEXexcBad8 2 5 2 6" xfId="22353"/>
    <cellStyle name="SAPBEXexcBad8 2 5 3" xfId="22354"/>
    <cellStyle name="SAPBEXexcBad8 2 5 3 2" xfId="22355"/>
    <cellStyle name="SAPBEXexcBad8 2 5 3 3" xfId="22356"/>
    <cellStyle name="SAPBEXexcBad8 2 5 3 4" xfId="22357"/>
    <cellStyle name="SAPBEXexcBad8 2 5 3 5" xfId="22358"/>
    <cellStyle name="SAPBEXexcBad8 2 5 3 6" xfId="22359"/>
    <cellStyle name="SAPBEXexcBad8 2 5 4" xfId="22360"/>
    <cellStyle name="SAPBEXexcBad8 2 5 4 2" xfId="22361"/>
    <cellStyle name="SAPBEXexcBad8 2 5 4 3" xfId="22362"/>
    <cellStyle name="SAPBEXexcBad8 2 5 4 4" xfId="22363"/>
    <cellStyle name="SAPBEXexcBad8 2 5 4 5" xfId="22364"/>
    <cellStyle name="SAPBEXexcBad8 2 5 4 6" xfId="22365"/>
    <cellStyle name="SAPBEXexcBad8 2 5 5" xfId="22366"/>
    <cellStyle name="SAPBEXexcBad8 2 5 5 2" xfId="22367"/>
    <cellStyle name="SAPBEXexcBad8 2 5 5 3" xfId="22368"/>
    <cellStyle name="SAPBEXexcBad8 2 5 5 4" xfId="22369"/>
    <cellStyle name="SAPBEXexcBad8 2 5 5 5" xfId="22370"/>
    <cellStyle name="SAPBEXexcBad8 2 5 6" xfId="22371"/>
    <cellStyle name="SAPBEXexcBad8 2 5 7" xfId="22372"/>
    <cellStyle name="SAPBEXexcBad8 2 5 8" xfId="22373"/>
    <cellStyle name="SAPBEXexcBad8 2 5 9" xfId="22374"/>
    <cellStyle name="SAPBEXexcBad8 2 6" xfId="22375"/>
    <cellStyle name="SAPBEXexcBad8 2 6 10" xfId="22376"/>
    <cellStyle name="SAPBEXexcBad8 2 6 2" xfId="22377"/>
    <cellStyle name="SAPBEXexcBad8 2 6 2 2" xfId="22378"/>
    <cellStyle name="SAPBEXexcBad8 2 6 2 3" xfId="22379"/>
    <cellStyle name="SAPBEXexcBad8 2 6 2 4" xfId="22380"/>
    <cellStyle name="SAPBEXexcBad8 2 6 2 5" xfId="22381"/>
    <cellStyle name="SAPBEXexcBad8 2 6 2 6" xfId="22382"/>
    <cellStyle name="SAPBEXexcBad8 2 6 3" xfId="22383"/>
    <cellStyle name="SAPBEXexcBad8 2 6 3 2" xfId="22384"/>
    <cellStyle name="SAPBEXexcBad8 2 6 3 3" xfId="22385"/>
    <cellStyle name="SAPBEXexcBad8 2 6 3 4" xfId="22386"/>
    <cellStyle name="SAPBEXexcBad8 2 6 3 5" xfId="22387"/>
    <cellStyle name="SAPBEXexcBad8 2 6 4" xfId="22388"/>
    <cellStyle name="SAPBEXexcBad8 2 6 4 2" xfId="22389"/>
    <cellStyle name="SAPBEXexcBad8 2 6 4 3" xfId="22390"/>
    <cellStyle name="SAPBEXexcBad8 2 6 4 4" xfId="22391"/>
    <cellStyle name="SAPBEXexcBad8 2 6 4 5" xfId="22392"/>
    <cellStyle name="SAPBEXexcBad8 2 6 5" xfId="22393"/>
    <cellStyle name="SAPBEXexcBad8 2 6 5 2" xfId="22394"/>
    <cellStyle name="SAPBEXexcBad8 2 6 5 3" xfId="22395"/>
    <cellStyle name="SAPBEXexcBad8 2 6 5 4" xfId="22396"/>
    <cellStyle name="SAPBEXexcBad8 2 6 5 5" xfId="22397"/>
    <cellStyle name="SAPBEXexcBad8 2 6 6" xfId="22398"/>
    <cellStyle name="SAPBEXexcBad8 2 6 7" xfId="22399"/>
    <cellStyle name="SAPBEXexcBad8 2 6 8" xfId="22400"/>
    <cellStyle name="SAPBEXexcBad8 2 6 9" xfId="22401"/>
    <cellStyle name="SAPBEXexcBad8 2 7" xfId="22402"/>
    <cellStyle name="SAPBEXexcBad8 2 7 10" xfId="22403"/>
    <cellStyle name="SAPBEXexcBad8 2 7 2" xfId="22404"/>
    <cellStyle name="SAPBEXexcBad8 2 7 2 2" xfId="22405"/>
    <cellStyle name="SAPBEXexcBad8 2 7 2 3" xfId="22406"/>
    <cellStyle name="SAPBEXexcBad8 2 7 2 4" xfId="22407"/>
    <cellStyle name="SAPBEXexcBad8 2 7 2 5" xfId="22408"/>
    <cellStyle name="SAPBEXexcBad8 2 7 3" xfId="22409"/>
    <cellStyle name="SAPBEXexcBad8 2 7 3 2" xfId="22410"/>
    <cellStyle name="SAPBEXexcBad8 2 7 3 3" xfId="22411"/>
    <cellStyle name="SAPBEXexcBad8 2 7 3 4" xfId="22412"/>
    <cellStyle name="SAPBEXexcBad8 2 7 3 5" xfId="22413"/>
    <cellStyle name="SAPBEXexcBad8 2 7 4" xfId="22414"/>
    <cellStyle name="SAPBEXexcBad8 2 7 4 2" xfId="22415"/>
    <cellStyle name="SAPBEXexcBad8 2 7 4 3" xfId="22416"/>
    <cellStyle name="SAPBEXexcBad8 2 7 4 4" xfId="22417"/>
    <cellStyle name="SAPBEXexcBad8 2 7 4 5" xfId="22418"/>
    <cellStyle name="SAPBEXexcBad8 2 7 5" xfId="22419"/>
    <cellStyle name="SAPBEXexcBad8 2 7 5 2" xfId="22420"/>
    <cellStyle name="SAPBEXexcBad8 2 7 5 3" xfId="22421"/>
    <cellStyle name="SAPBEXexcBad8 2 7 5 4" xfId="22422"/>
    <cellStyle name="SAPBEXexcBad8 2 7 5 5" xfId="22423"/>
    <cellStyle name="SAPBEXexcBad8 2 7 6" xfId="22424"/>
    <cellStyle name="SAPBEXexcBad8 2 7 7" xfId="22425"/>
    <cellStyle name="SAPBEXexcBad8 2 7 8" xfId="22426"/>
    <cellStyle name="SAPBEXexcBad8 2 7 9" xfId="22427"/>
    <cellStyle name="SAPBEXexcBad8 2 8" xfId="22428"/>
    <cellStyle name="SAPBEXexcBad8 2 8 10" xfId="22429"/>
    <cellStyle name="SAPBEXexcBad8 2 8 2" xfId="22430"/>
    <cellStyle name="SAPBEXexcBad8 2 8 2 2" xfId="22431"/>
    <cellStyle name="SAPBEXexcBad8 2 8 2 3" xfId="22432"/>
    <cellStyle name="SAPBEXexcBad8 2 8 2 4" xfId="22433"/>
    <cellStyle name="SAPBEXexcBad8 2 8 2 5" xfId="22434"/>
    <cellStyle name="SAPBEXexcBad8 2 8 3" xfId="22435"/>
    <cellStyle name="SAPBEXexcBad8 2 8 3 2" xfId="22436"/>
    <cellStyle name="SAPBEXexcBad8 2 8 3 3" xfId="22437"/>
    <cellStyle name="SAPBEXexcBad8 2 8 3 4" xfId="22438"/>
    <cellStyle name="SAPBEXexcBad8 2 8 3 5" xfId="22439"/>
    <cellStyle name="SAPBEXexcBad8 2 8 4" xfId="22440"/>
    <cellStyle name="SAPBEXexcBad8 2 8 4 2" xfId="22441"/>
    <cellStyle name="SAPBEXexcBad8 2 8 4 3" xfId="22442"/>
    <cellStyle name="SAPBEXexcBad8 2 8 4 4" xfId="22443"/>
    <cellStyle name="SAPBEXexcBad8 2 8 4 5" xfId="22444"/>
    <cellStyle name="SAPBEXexcBad8 2 8 5" xfId="22445"/>
    <cellStyle name="SAPBEXexcBad8 2 8 5 2" xfId="22446"/>
    <cellStyle name="SAPBEXexcBad8 2 8 5 3" xfId="22447"/>
    <cellStyle name="SAPBEXexcBad8 2 8 5 4" xfId="22448"/>
    <cellStyle name="SAPBEXexcBad8 2 8 5 5" xfId="22449"/>
    <cellStyle name="SAPBEXexcBad8 2 8 6" xfId="22450"/>
    <cellStyle name="SAPBEXexcBad8 2 8 7" xfId="22451"/>
    <cellStyle name="SAPBEXexcBad8 2 8 8" xfId="22452"/>
    <cellStyle name="SAPBEXexcBad8 2 8 9" xfId="22453"/>
    <cellStyle name="SAPBEXexcBad8 2 9" xfId="22454"/>
    <cellStyle name="SAPBEXexcBad8 2 9 10" xfId="22455"/>
    <cellStyle name="SAPBEXexcBad8 2 9 2" xfId="22456"/>
    <cellStyle name="SAPBEXexcBad8 2 9 2 2" xfId="22457"/>
    <cellStyle name="SAPBEXexcBad8 2 9 2 3" xfId="22458"/>
    <cellStyle name="SAPBEXexcBad8 2 9 2 4" xfId="22459"/>
    <cellStyle name="SAPBEXexcBad8 2 9 2 5" xfId="22460"/>
    <cellStyle name="SAPBEXexcBad8 2 9 3" xfId="22461"/>
    <cellStyle name="SAPBEXexcBad8 2 9 3 2" xfId="22462"/>
    <cellStyle name="SAPBEXexcBad8 2 9 3 3" xfId="22463"/>
    <cellStyle name="SAPBEXexcBad8 2 9 3 4" xfId="22464"/>
    <cellStyle name="SAPBEXexcBad8 2 9 3 5" xfId="22465"/>
    <cellStyle name="SAPBEXexcBad8 2 9 4" xfId="22466"/>
    <cellStyle name="SAPBEXexcBad8 2 9 4 2" xfId="22467"/>
    <cellStyle name="SAPBEXexcBad8 2 9 4 3" xfId="22468"/>
    <cellStyle name="SAPBEXexcBad8 2 9 4 4" xfId="22469"/>
    <cellStyle name="SAPBEXexcBad8 2 9 4 5" xfId="22470"/>
    <cellStyle name="SAPBEXexcBad8 2 9 5" xfId="22471"/>
    <cellStyle name="SAPBEXexcBad8 2 9 5 2" xfId="22472"/>
    <cellStyle name="SAPBEXexcBad8 2 9 5 3" xfId="22473"/>
    <cellStyle name="SAPBEXexcBad8 2 9 5 4" xfId="22474"/>
    <cellStyle name="SAPBEXexcBad8 2 9 5 5" xfId="22475"/>
    <cellStyle name="SAPBEXexcBad8 2 9 6" xfId="22476"/>
    <cellStyle name="SAPBEXexcBad8 2 9 7" xfId="22477"/>
    <cellStyle name="SAPBEXexcBad8 2 9 8" xfId="22478"/>
    <cellStyle name="SAPBEXexcBad8 2 9 9" xfId="22479"/>
    <cellStyle name="SAPBEXexcBad8 3" xfId="22480"/>
    <cellStyle name="SAPBEXexcBad8 3 10" xfId="22481"/>
    <cellStyle name="SAPBEXexcBad8 3 10 2" xfId="22482"/>
    <cellStyle name="SAPBEXexcBad8 3 10 3" xfId="22483"/>
    <cellStyle name="SAPBEXexcBad8 3 10 4" xfId="22484"/>
    <cellStyle name="SAPBEXexcBad8 3 10 5" xfId="22485"/>
    <cellStyle name="SAPBEXexcBad8 3 11" xfId="22486"/>
    <cellStyle name="SAPBEXexcBad8 3 11 2" xfId="22487"/>
    <cellStyle name="SAPBEXexcBad8 3 11 3" xfId="22488"/>
    <cellStyle name="SAPBEXexcBad8 3 11 4" xfId="22489"/>
    <cellStyle name="SAPBEXexcBad8 3 11 5" xfId="22490"/>
    <cellStyle name="SAPBEXexcBad8 3 12" xfId="22491"/>
    <cellStyle name="SAPBEXexcBad8 3 13" xfId="22492"/>
    <cellStyle name="SAPBEXexcBad8 3 14" xfId="22493"/>
    <cellStyle name="SAPBEXexcBad8 3 15" xfId="22494"/>
    <cellStyle name="SAPBEXexcBad8 3 16" xfId="22495"/>
    <cellStyle name="SAPBEXexcBad8 3 17" xfId="22496"/>
    <cellStyle name="SAPBEXexcBad8 3 2" xfId="22497"/>
    <cellStyle name="SAPBEXexcBad8 3 2 10" xfId="22498"/>
    <cellStyle name="SAPBEXexcBad8 3 2 2" xfId="22499"/>
    <cellStyle name="SAPBEXexcBad8 3 2 2 2" xfId="22500"/>
    <cellStyle name="SAPBEXexcBad8 3 2 2 2 2" xfId="22501"/>
    <cellStyle name="SAPBEXexcBad8 3 2 2 2 3" xfId="22502"/>
    <cellStyle name="SAPBEXexcBad8 3 2 2 3" xfId="22503"/>
    <cellStyle name="SAPBEXexcBad8 3 2 2 3 2" xfId="22504"/>
    <cellStyle name="SAPBEXexcBad8 3 2 2 3 3" xfId="22505"/>
    <cellStyle name="SAPBEXexcBad8 3 2 2 4" xfId="22506"/>
    <cellStyle name="SAPBEXexcBad8 3 2 2 4 2" xfId="22507"/>
    <cellStyle name="SAPBEXexcBad8 3 2 2 4 3" xfId="22508"/>
    <cellStyle name="SAPBEXexcBad8 3 2 2 5" xfId="22509"/>
    <cellStyle name="SAPBEXexcBad8 3 2 2 6" xfId="22510"/>
    <cellStyle name="SAPBEXexcBad8 3 2 3" xfId="22511"/>
    <cellStyle name="SAPBEXexcBad8 3 2 3 2" xfId="22512"/>
    <cellStyle name="SAPBEXexcBad8 3 2 3 3" xfId="22513"/>
    <cellStyle name="SAPBEXexcBad8 3 2 3 4" xfId="22514"/>
    <cellStyle name="SAPBEXexcBad8 3 2 3 5" xfId="22515"/>
    <cellStyle name="SAPBEXexcBad8 3 2 3 6" xfId="22516"/>
    <cellStyle name="SAPBEXexcBad8 3 2 4" xfId="22517"/>
    <cellStyle name="SAPBEXexcBad8 3 2 4 2" xfId="22518"/>
    <cellStyle name="SAPBEXexcBad8 3 2 4 3" xfId="22519"/>
    <cellStyle name="SAPBEXexcBad8 3 2 4 4" xfId="22520"/>
    <cellStyle name="SAPBEXexcBad8 3 2 4 5" xfId="22521"/>
    <cellStyle name="SAPBEXexcBad8 3 2 4 6" xfId="22522"/>
    <cellStyle name="SAPBEXexcBad8 3 2 5" xfId="22523"/>
    <cellStyle name="SAPBEXexcBad8 3 2 5 2" xfId="22524"/>
    <cellStyle name="SAPBEXexcBad8 3 2 5 3" xfId="22525"/>
    <cellStyle name="SAPBEXexcBad8 3 2 5 4" xfId="22526"/>
    <cellStyle name="SAPBEXexcBad8 3 2 5 5" xfId="22527"/>
    <cellStyle name="SAPBEXexcBad8 3 2 5 6" xfId="22528"/>
    <cellStyle name="SAPBEXexcBad8 3 2 6" xfId="22529"/>
    <cellStyle name="SAPBEXexcBad8 3 2 6 2" xfId="22530"/>
    <cellStyle name="SAPBEXexcBad8 3 2 6 3" xfId="22531"/>
    <cellStyle name="SAPBEXexcBad8 3 2 7" xfId="22532"/>
    <cellStyle name="SAPBEXexcBad8 3 2 7 2" xfId="22533"/>
    <cellStyle name="SAPBEXexcBad8 3 2 7 3" xfId="22534"/>
    <cellStyle name="SAPBEXexcBad8 3 2 8" xfId="22535"/>
    <cellStyle name="SAPBEXexcBad8 3 2 8 2" xfId="22536"/>
    <cellStyle name="SAPBEXexcBad8 3 2 8 3" xfId="22537"/>
    <cellStyle name="SAPBEXexcBad8 3 2 9" xfId="22538"/>
    <cellStyle name="SAPBEXexcBad8 3 3" xfId="22539"/>
    <cellStyle name="SAPBEXexcBad8 3 3 10" xfId="22540"/>
    <cellStyle name="SAPBEXexcBad8 3 3 2" xfId="22541"/>
    <cellStyle name="SAPBEXexcBad8 3 3 2 2" xfId="22542"/>
    <cellStyle name="SAPBEXexcBad8 3 3 2 3" xfId="22543"/>
    <cellStyle name="SAPBEXexcBad8 3 3 2 4" xfId="22544"/>
    <cellStyle name="SAPBEXexcBad8 3 3 2 5" xfId="22545"/>
    <cellStyle name="SAPBEXexcBad8 3 3 2 6" xfId="22546"/>
    <cellStyle name="SAPBEXexcBad8 3 3 3" xfId="22547"/>
    <cellStyle name="SAPBEXexcBad8 3 3 3 2" xfId="22548"/>
    <cellStyle name="SAPBEXexcBad8 3 3 3 3" xfId="22549"/>
    <cellStyle name="SAPBEXexcBad8 3 3 3 4" xfId="22550"/>
    <cellStyle name="SAPBEXexcBad8 3 3 3 5" xfId="22551"/>
    <cellStyle name="SAPBEXexcBad8 3 3 3 6" xfId="22552"/>
    <cellStyle name="SAPBEXexcBad8 3 3 4" xfId="22553"/>
    <cellStyle name="SAPBEXexcBad8 3 3 4 2" xfId="22554"/>
    <cellStyle name="SAPBEXexcBad8 3 3 4 3" xfId="22555"/>
    <cellStyle name="SAPBEXexcBad8 3 3 4 4" xfId="22556"/>
    <cellStyle name="SAPBEXexcBad8 3 3 4 5" xfId="22557"/>
    <cellStyle name="SAPBEXexcBad8 3 3 4 6" xfId="22558"/>
    <cellStyle name="SAPBEXexcBad8 3 3 5" xfId="22559"/>
    <cellStyle name="SAPBEXexcBad8 3 3 5 2" xfId="22560"/>
    <cellStyle name="SAPBEXexcBad8 3 3 5 3" xfId="22561"/>
    <cellStyle name="SAPBEXexcBad8 3 3 5 4" xfId="22562"/>
    <cellStyle name="SAPBEXexcBad8 3 3 5 5" xfId="22563"/>
    <cellStyle name="SAPBEXexcBad8 3 3 6" xfId="22564"/>
    <cellStyle name="SAPBEXexcBad8 3 3 7" xfId="22565"/>
    <cellStyle name="SAPBEXexcBad8 3 3 8" xfId="22566"/>
    <cellStyle name="SAPBEXexcBad8 3 3 9" xfId="22567"/>
    <cellStyle name="SAPBEXexcBad8 3 4" xfId="22568"/>
    <cellStyle name="SAPBEXexcBad8 3 4 10" xfId="22569"/>
    <cellStyle name="SAPBEXexcBad8 3 4 2" xfId="22570"/>
    <cellStyle name="SAPBEXexcBad8 3 4 2 2" xfId="22571"/>
    <cellStyle name="SAPBEXexcBad8 3 4 2 3" xfId="22572"/>
    <cellStyle name="SAPBEXexcBad8 3 4 2 4" xfId="22573"/>
    <cellStyle name="SAPBEXexcBad8 3 4 2 5" xfId="22574"/>
    <cellStyle name="SAPBEXexcBad8 3 4 2 6" xfId="22575"/>
    <cellStyle name="SAPBEXexcBad8 3 4 3" xfId="22576"/>
    <cellStyle name="SAPBEXexcBad8 3 4 3 2" xfId="22577"/>
    <cellStyle name="SAPBEXexcBad8 3 4 3 3" xfId="22578"/>
    <cellStyle name="SAPBEXexcBad8 3 4 3 4" xfId="22579"/>
    <cellStyle name="SAPBEXexcBad8 3 4 3 5" xfId="22580"/>
    <cellStyle name="SAPBEXexcBad8 3 4 3 6" xfId="22581"/>
    <cellStyle name="SAPBEXexcBad8 3 4 4" xfId="22582"/>
    <cellStyle name="SAPBEXexcBad8 3 4 4 2" xfId="22583"/>
    <cellStyle name="SAPBEXexcBad8 3 4 4 3" xfId="22584"/>
    <cellStyle name="SAPBEXexcBad8 3 4 4 4" xfId="22585"/>
    <cellStyle name="SAPBEXexcBad8 3 4 4 5" xfId="22586"/>
    <cellStyle name="SAPBEXexcBad8 3 4 4 6" xfId="22587"/>
    <cellStyle name="SAPBEXexcBad8 3 4 5" xfId="22588"/>
    <cellStyle name="SAPBEXexcBad8 3 4 5 2" xfId="22589"/>
    <cellStyle name="SAPBEXexcBad8 3 4 5 3" xfId="22590"/>
    <cellStyle name="SAPBEXexcBad8 3 4 5 4" xfId="22591"/>
    <cellStyle name="SAPBEXexcBad8 3 4 5 5" xfId="22592"/>
    <cellStyle name="SAPBEXexcBad8 3 4 6" xfId="22593"/>
    <cellStyle name="SAPBEXexcBad8 3 4 7" xfId="22594"/>
    <cellStyle name="SAPBEXexcBad8 3 4 8" xfId="22595"/>
    <cellStyle name="SAPBEXexcBad8 3 4 9" xfId="22596"/>
    <cellStyle name="SAPBEXexcBad8 3 5" xfId="22597"/>
    <cellStyle name="SAPBEXexcBad8 3 5 10" xfId="22598"/>
    <cellStyle name="SAPBEXexcBad8 3 5 2" xfId="22599"/>
    <cellStyle name="SAPBEXexcBad8 3 5 2 2" xfId="22600"/>
    <cellStyle name="SAPBEXexcBad8 3 5 2 3" xfId="22601"/>
    <cellStyle name="SAPBEXexcBad8 3 5 2 4" xfId="22602"/>
    <cellStyle name="SAPBEXexcBad8 3 5 2 5" xfId="22603"/>
    <cellStyle name="SAPBEXexcBad8 3 5 2 6" xfId="22604"/>
    <cellStyle name="SAPBEXexcBad8 3 5 3" xfId="22605"/>
    <cellStyle name="SAPBEXexcBad8 3 5 3 2" xfId="22606"/>
    <cellStyle name="SAPBEXexcBad8 3 5 3 3" xfId="22607"/>
    <cellStyle name="SAPBEXexcBad8 3 5 3 4" xfId="22608"/>
    <cellStyle name="SAPBEXexcBad8 3 5 3 5" xfId="22609"/>
    <cellStyle name="SAPBEXexcBad8 3 5 4" xfId="22610"/>
    <cellStyle name="SAPBEXexcBad8 3 5 4 2" xfId="22611"/>
    <cellStyle name="SAPBEXexcBad8 3 5 4 3" xfId="22612"/>
    <cellStyle name="SAPBEXexcBad8 3 5 4 4" xfId="22613"/>
    <cellStyle name="SAPBEXexcBad8 3 5 4 5" xfId="22614"/>
    <cellStyle name="SAPBEXexcBad8 3 5 5" xfId="22615"/>
    <cellStyle name="SAPBEXexcBad8 3 5 5 2" xfId="22616"/>
    <cellStyle name="SAPBEXexcBad8 3 5 5 3" xfId="22617"/>
    <cellStyle name="SAPBEXexcBad8 3 5 5 4" xfId="22618"/>
    <cellStyle name="SAPBEXexcBad8 3 5 5 5" xfId="22619"/>
    <cellStyle name="SAPBEXexcBad8 3 5 6" xfId="22620"/>
    <cellStyle name="SAPBEXexcBad8 3 5 7" xfId="22621"/>
    <cellStyle name="SAPBEXexcBad8 3 5 8" xfId="22622"/>
    <cellStyle name="SAPBEXexcBad8 3 5 9" xfId="22623"/>
    <cellStyle name="SAPBEXexcBad8 3 6" xfId="22624"/>
    <cellStyle name="SAPBEXexcBad8 3 6 10" xfId="22625"/>
    <cellStyle name="SAPBEXexcBad8 3 6 2" xfId="22626"/>
    <cellStyle name="SAPBEXexcBad8 3 6 2 2" xfId="22627"/>
    <cellStyle name="SAPBEXexcBad8 3 6 2 3" xfId="22628"/>
    <cellStyle name="SAPBEXexcBad8 3 6 2 4" xfId="22629"/>
    <cellStyle name="SAPBEXexcBad8 3 6 2 5" xfId="22630"/>
    <cellStyle name="SAPBEXexcBad8 3 6 3" xfId="22631"/>
    <cellStyle name="SAPBEXexcBad8 3 6 3 2" xfId="22632"/>
    <cellStyle name="SAPBEXexcBad8 3 6 3 3" xfId="22633"/>
    <cellStyle name="SAPBEXexcBad8 3 6 3 4" xfId="22634"/>
    <cellStyle name="SAPBEXexcBad8 3 6 3 5" xfId="22635"/>
    <cellStyle name="SAPBEXexcBad8 3 6 4" xfId="22636"/>
    <cellStyle name="SAPBEXexcBad8 3 6 4 2" xfId="22637"/>
    <cellStyle name="SAPBEXexcBad8 3 6 4 3" xfId="22638"/>
    <cellStyle name="SAPBEXexcBad8 3 6 4 4" xfId="22639"/>
    <cellStyle name="SAPBEXexcBad8 3 6 4 5" xfId="22640"/>
    <cellStyle name="SAPBEXexcBad8 3 6 5" xfId="22641"/>
    <cellStyle name="SAPBEXexcBad8 3 6 5 2" xfId="22642"/>
    <cellStyle name="SAPBEXexcBad8 3 6 5 3" xfId="22643"/>
    <cellStyle name="SAPBEXexcBad8 3 6 5 4" xfId="22644"/>
    <cellStyle name="SAPBEXexcBad8 3 6 5 5" xfId="22645"/>
    <cellStyle name="SAPBEXexcBad8 3 6 6" xfId="22646"/>
    <cellStyle name="SAPBEXexcBad8 3 6 7" xfId="22647"/>
    <cellStyle name="SAPBEXexcBad8 3 6 8" xfId="22648"/>
    <cellStyle name="SAPBEXexcBad8 3 6 9" xfId="22649"/>
    <cellStyle name="SAPBEXexcBad8 3 7" xfId="22650"/>
    <cellStyle name="SAPBEXexcBad8 3 7 10" xfId="22651"/>
    <cellStyle name="SAPBEXexcBad8 3 7 2" xfId="22652"/>
    <cellStyle name="SAPBEXexcBad8 3 7 2 2" xfId="22653"/>
    <cellStyle name="SAPBEXexcBad8 3 7 2 3" xfId="22654"/>
    <cellStyle name="SAPBEXexcBad8 3 7 2 4" xfId="22655"/>
    <cellStyle name="SAPBEXexcBad8 3 7 2 5" xfId="22656"/>
    <cellStyle name="SAPBEXexcBad8 3 7 3" xfId="22657"/>
    <cellStyle name="SAPBEXexcBad8 3 7 3 2" xfId="22658"/>
    <cellStyle name="SAPBEXexcBad8 3 7 3 3" xfId="22659"/>
    <cellStyle name="SAPBEXexcBad8 3 7 3 4" xfId="22660"/>
    <cellStyle name="SAPBEXexcBad8 3 7 3 5" xfId="22661"/>
    <cellStyle name="SAPBEXexcBad8 3 7 4" xfId="22662"/>
    <cellStyle name="SAPBEXexcBad8 3 7 4 2" xfId="22663"/>
    <cellStyle name="SAPBEXexcBad8 3 7 4 3" xfId="22664"/>
    <cellStyle name="SAPBEXexcBad8 3 7 4 4" xfId="22665"/>
    <cellStyle name="SAPBEXexcBad8 3 7 4 5" xfId="22666"/>
    <cellStyle name="SAPBEXexcBad8 3 7 5" xfId="22667"/>
    <cellStyle name="SAPBEXexcBad8 3 7 5 2" xfId="22668"/>
    <cellStyle name="SAPBEXexcBad8 3 7 5 3" xfId="22669"/>
    <cellStyle name="SAPBEXexcBad8 3 7 5 4" xfId="22670"/>
    <cellStyle name="SAPBEXexcBad8 3 7 5 5" xfId="22671"/>
    <cellStyle name="SAPBEXexcBad8 3 7 6" xfId="22672"/>
    <cellStyle name="SAPBEXexcBad8 3 7 7" xfId="22673"/>
    <cellStyle name="SAPBEXexcBad8 3 7 8" xfId="22674"/>
    <cellStyle name="SAPBEXexcBad8 3 7 9" xfId="22675"/>
    <cellStyle name="SAPBEXexcBad8 3 8" xfId="22676"/>
    <cellStyle name="SAPBEXexcBad8 3 8 2" xfId="22677"/>
    <cellStyle name="SAPBEXexcBad8 3 8 3" xfId="22678"/>
    <cellStyle name="SAPBEXexcBad8 3 8 4" xfId="22679"/>
    <cellStyle name="SAPBEXexcBad8 3 8 5" xfId="22680"/>
    <cellStyle name="SAPBEXexcBad8 3 8 6" xfId="22681"/>
    <cellStyle name="SAPBEXexcBad8 3 9" xfId="22682"/>
    <cellStyle name="SAPBEXexcBad8 3 9 2" xfId="22683"/>
    <cellStyle name="SAPBEXexcBad8 3 9 3" xfId="22684"/>
    <cellStyle name="SAPBEXexcBad8 3 9 4" xfId="22685"/>
    <cellStyle name="SAPBEXexcBad8 3 9 5" xfId="22686"/>
    <cellStyle name="SAPBEXexcBad8 4" xfId="22687"/>
    <cellStyle name="SAPBEXexcBad8 4 10" xfId="22688"/>
    <cellStyle name="SAPBEXexcBad8 4 10 2" xfId="22689"/>
    <cellStyle name="SAPBEXexcBad8 4 10 3" xfId="22690"/>
    <cellStyle name="SAPBEXexcBad8 4 10 4" xfId="22691"/>
    <cellStyle name="SAPBEXexcBad8 4 10 5" xfId="22692"/>
    <cellStyle name="SAPBEXexcBad8 4 11" xfId="22693"/>
    <cellStyle name="SAPBEXexcBad8 4 11 2" xfId="22694"/>
    <cellStyle name="SAPBEXexcBad8 4 11 3" xfId="22695"/>
    <cellStyle name="SAPBEXexcBad8 4 11 4" xfId="22696"/>
    <cellStyle name="SAPBEXexcBad8 4 11 5" xfId="22697"/>
    <cellStyle name="SAPBEXexcBad8 4 12" xfId="22698"/>
    <cellStyle name="SAPBEXexcBad8 4 13" xfId="22699"/>
    <cellStyle name="SAPBEXexcBad8 4 14" xfId="22700"/>
    <cellStyle name="SAPBEXexcBad8 4 15" xfId="22701"/>
    <cellStyle name="SAPBEXexcBad8 4 16" xfId="22702"/>
    <cellStyle name="SAPBEXexcBad8 4 2" xfId="22703"/>
    <cellStyle name="SAPBEXexcBad8 4 2 10" xfId="22704"/>
    <cellStyle name="SAPBEXexcBad8 4 2 2" xfId="22705"/>
    <cellStyle name="SAPBEXexcBad8 4 2 2 2" xfId="22706"/>
    <cellStyle name="SAPBEXexcBad8 4 2 2 3" xfId="22707"/>
    <cellStyle name="SAPBEXexcBad8 4 2 2 4" xfId="22708"/>
    <cellStyle name="SAPBEXexcBad8 4 2 2 5" xfId="22709"/>
    <cellStyle name="SAPBEXexcBad8 4 2 2 6" xfId="22710"/>
    <cellStyle name="SAPBEXexcBad8 4 2 3" xfId="22711"/>
    <cellStyle name="SAPBEXexcBad8 4 2 3 2" xfId="22712"/>
    <cellStyle name="SAPBEXexcBad8 4 2 3 3" xfId="22713"/>
    <cellStyle name="SAPBEXexcBad8 4 2 3 4" xfId="22714"/>
    <cellStyle name="SAPBEXexcBad8 4 2 3 5" xfId="22715"/>
    <cellStyle name="SAPBEXexcBad8 4 2 3 6" xfId="22716"/>
    <cellStyle name="SAPBEXexcBad8 4 2 4" xfId="22717"/>
    <cellStyle name="SAPBEXexcBad8 4 2 4 2" xfId="22718"/>
    <cellStyle name="SAPBEXexcBad8 4 2 4 3" xfId="22719"/>
    <cellStyle name="SAPBEXexcBad8 4 2 4 4" xfId="22720"/>
    <cellStyle name="SAPBEXexcBad8 4 2 4 5" xfId="22721"/>
    <cellStyle name="SAPBEXexcBad8 4 2 4 6" xfId="22722"/>
    <cellStyle name="SAPBEXexcBad8 4 2 5" xfId="22723"/>
    <cellStyle name="SAPBEXexcBad8 4 2 5 2" xfId="22724"/>
    <cellStyle name="SAPBEXexcBad8 4 2 5 3" xfId="22725"/>
    <cellStyle name="SAPBEXexcBad8 4 2 5 4" xfId="22726"/>
    <cellStyle name="SAPBEXexcBad8 4 2 5 5" xfId="22727"/>
    <cellStyle name="SAPBEXexcBad8 4 2 6" xfId="22728"/>
    <cellStyle name="SAPBEXexcBad8 4 2 7" xfId="22729"/>
    <cellStyle name="SAPBEXexcBad8 4 2 8" xfId="22730"/>
    <cellStyle name="SAPBEXexcBad8 4 2 9" xfId="22731"/>
    <cellStyle name="SAPBEXexcBad8 4 3" xfId="22732"/>
    <cellStyle name="SAPBEXexcBad8 4 3 10" xfId="22733"/>
    <cellStyle name="SAPBEXexcBad8 4 3 2" xfId="22734"/>
    <cellStyle name="SAPBEXexcBad8 4 3 2 2" xfId="22735"/>
    <cellStyle name="SAPBEXexcBad8 4 3 2 3" xfId="22736"/>
    <cellStyle name="SAPBEXexcBad8 4 3 2 4" xfId="22737"/>
    <cellStyle name="SAPBEXexcBad8 4 3 2 5" xfId="22738"/>
    <cellStyle name="SAPBEXexcBad8 4 3 3" xfId="22739"/>
    <cellStyle name="SAPBEXexcBad8 4 3 3 2" xfId="22740"/>
    <cellStyle name="SAPBEXexcBad8 4 3 3 3" xfId="22741"/>
    <cellStyle name="SAPBEXexcBad8 4 3 3 4" xfId="22742"/>
    <cellStyle name="SAPBEXexcBad8 4 3 3 5" xfId="22743"/>
    <cellStyle name="SAPBEXexcBad8 4 3 4" xfId="22744"/>
    <cellStyle name="SAPBEXexcBad8 4 3 4 2" xfId="22745"/>
    <cellStyle name="SAPBEXexcBad8 4 3 4 3" xfId="22746"/>
    <cellStyle name="SAPBEXexcBad8 4 3 4 4" xfId="22747"/>
    <cellStyle name="SAPBEXexcBad8 4 3 4 5" xfId="22748"/>
    <cellStyle name="SAPBEXexcBad8 4 3 5" xfId="22749"/>
    <cellStyle name="SAPBEXexcBad8 4 3 5 2" xfId="22750"/>
    <cellStyle name="SAPBEXexcBad8 4 3 5 3" xfId="22751"/>
    <cellStyle name="SAPBEXexcBad8 4 3 5 4" xfId="22752"/>
    <cellStyle name="SAPBEXexcBad8 4 3 5 5" xfId="22753"/>
    <cellStyle name="SAPBEXexcBad8 4 3 6" xfId="22754"/>
    <cellStyle name="SAPBEXexcBad8 4 3 7" xfId="22755"/>
    <cellStyle name="SAPBEXexcBad8 4 3 8" xfId="22756"/>
    <cellStyle name="SAPBEXexcBad8 4 3 9" xfId="22757"/>
    <cellStyle name="SAPBEXexcBad8 4 4" xfId="22758"/>
    <cellStyle name="SAPBEXexcBad8 4 4 10" xfId="22759"/>
    <cellStyle name="SAPBEXexcBad8 4 4 2" xfId="22760"/>
    <cellStyle name="SAPBEXexcBad8 4 4 2 2" xfId="22761"/>
    <cellStyle name="SAPBEXexcBad8 4 4 2 3" xfId="22762"/>
    <cellStyle name="SAPBEXexcBad8 4 4 2 4" xfId="22763"/>
    <cellStyle name="SAPBEXexcBad8 4 4 2 5" xfId="22764"/>
    <cellStyle name="SAPBEXexcBad8 4 4 3" xfId="22765"/>
    <cellStyle name="SAPBEXexcBad8 4 4 3 2" xfId="22766"/>
    <cellStyle name="SAPBEXexcBad8 4 4 3 3" xfId="22767"/>
    <cellStyle name="SAPBEXexcBad8 4 4 3 4" xfId="22768"/>
    <cellStyle name="SAPBEXexcBad8 4 4 3 5" xfId="22769"/>
    <cellStyle name="SAPBEXexcBad8 4 4 4" xfId="22770"/>
    <cellStyle name="SAPBEXexcBad8 4 4 4 2" xfId="22771"/>
    <cellStyle name="SAPBEXexcBad8 4 4 4 3" xfId="22772"/>
    <cellStyle name="SAPBEXexcBad8 4 4 4 4" xfId="22773"/>
    <cellStyle name="SAPBEXexcBad8 4 4 4 5" xfId="22774"/>
    <cellStyle name="SAPBEXexcBad8 4 4 5" xfId="22775"/>
    <cellStyle name="SAPBEXexcBad8 4 4 5 2" xfId="22776"/>
    <cellStyle name="SAPBEXexcBad8 4 4 5 3" xfId="22777"/>
    <cellStyle name="SAPBEXexcBad8 4 4 5 4" xfId="22778"/>
    <cellStyle name="SAPBEXexcBad8 4 4 5 5" xfId="22779"/>
    <cellStyle name="SAPBEXexcBad8 4 4 6" xfId="22780"/>
    <cellStyle name="SAPBEXexcBad8 4 4 7" xfId="22781"/>
    <cellStyle name="SAPBEXexcBad8 4 4 8" xfId="22782"/>
    <cellStyle name="SAPBEXexcBad8 4 4 9" xfId="22783"/>
    <cellStyle name="SAPBEXexcBad8 4 5" xfId="22784"/>
    <cellStyle name="SAPBEXexcBad8 4 5 10" xfId="22785"/>
    <cellStyle name="SAPBEXexcBad8 4 5 2" xfId="22786"/>
    <cellStyle name="SAPBEXexcBad8 4 5 2 2" xfId="22787"/>
    <cellStyle name="SAPBEXexcBad8 4 5 2 3" xfId="22788"/>
    <cellStyle name="SAPBEXexcBad8 4 5 2 4" xfId="22789"/>
    <cellStyle name="SAPBEXexcBad8 4 5 2 5" xfId="22790"/>
    <cellStyle name="SAPBEXexcBad8 4 5 3" xfId="22791"/>
    <cellStyle name="SAPBEXexcBad8 4 5 3 2" xfId="22792"/>
    <cellStyle name="SAPBEXexcBad8 4 5 3 3" xfId="22793"/>
    <cellStyle name="SAPBEXexcBad8 4 5 3 4" xfId="22794"/>
    <cellStyle name="SAPBEXexcBad8 4 5 3 5" xfId="22795"/>
    <cellStyle name="SAPBEXexcBad8 4 5 4" xfId="22796"/>
    <cellStyle name="SAPBEXexcBad8 4 5 4 2" xfId="22797"/>
    <cellStyle name="SAPBEXexcBad8 4 5 4 3" xfId="22798"/>
    <cellStyle name="SAPBEXexcBad8 4 5 4 4" xfId="22799"/>
    <cellStyle name="SAPBEXexcBad8 4 5 4 5" xfId="22800"/>
    <cellStyle name="SAPBEXexcBad8 4 5 5" xfId="22801"/>
    <cellStyle name="SAPBEXexcBad8 4 5 5 2" xfId="22802"/>
    <cellStyle name="SAPBEXexcBad8 4 5 5 3" xfId="22803"/>
    <cellStyle name="SAPBEXexcBad8 4 5 5 4" xfId="22804"/>
    <cellStyle name="SAPBEXexcBad8 4 5 5 5" xfId="22805"/>
    <cellStyle name="SAPBEXexcBad8 4 5 6" xfId="22806"/>
    <cellStyle name="SAPBEXexcBad8 4 5 7" xfId="22807"/>
    <cellStyle name="SAPBEXexcBad8 4 5 8" xfId="22808"/>
    <cellStyle name="SAPBEXexcBad8 4 5 9" xfId="22809"/>
    <cellStyle name="SAPBEXexcBad8 4 6" xfId="22810"/>
    <cellStyle name="SAPBEXexcBad8 4 6 10" xfId="22811"/>
    <cellStyle name="SAPBEXexcBad8 4 6 2" xfId="22812"/>
    <cellStyle name="SAPBEXexcBad8 4 6 2 2" xfId="22813"/>
    <cellStyle name="SAPBEXexcBad8 4 6 2 3" xfId="22814"/>
    <cellStyle name="SAPBEXexcBad8 4 6 2 4" xfId="22815"/>
    <cellStyle name="SAPBEXexcBad8 4 6 2 5" xfId="22816"/>
    <cellStyle name="SAPBEXexcBad8 4 6 3" xfId="22817"/>
    <cellStyle name="SAPBEXexcBad8 4 6 3 2" xfId="22818"/>
    <cellStyle name="SAPBEXexcBad8 4 6 3 3" xfId="22819"/>
    <cellStyle name="SAPBEXexcBad8 4 6 3 4" xfId="22820"/>
    <cellStyle name="SAPBEXexcBad8 4 6 3 5" xfId="22821"/>
    <cellStyle name="SAPBEXexcBad8 4 6 4" xfId="22822"/>
    <cellStyle name="SAPBEXexcBad8 4 6 4 2" xfId="22823"/>
    <cellStyle name="SAPBEXexcBad8 4 6 4 3" xfId="22824"/>
    <cellStyle name="SAPBEXexcBad8 4 6 4 4" xfId="22825"/>
    <cellStyle name="SAPBEXexcBad8 4 6 4 5" xfId="22826"/>
    <cellStyle name="SAPBEXexcBad8 4 6 5" xfId="22827"/>
    <cellStyle name="SAPBEXexcBad8 4 6 5 2" xfId="22828"/>
    <cellStyle name="SAPBEXexcBad8 4 6 5 3" xfId="22829"/>
    <cellStyle name="SAPBEXexcBad8 4 6 5 4" xfId="22830"/>
    <cellStyle name="SAPBEXexcBad8 4 6 5 5" xfId="22831"/>
    <cellStyle name="SAPBEXexcBad8 4 6 6" xfId="22832"/>
    <cellStyle name="SAPBEXexcBad8 4 6 7" xfId="22833"/>
    <cellStyle name="SAPBEXexcBad8 4 6 8" xfId="22834"/>
    <cellStyle name="SAPBEXexcBad8 4 6 9" xfId="22835"/>
    <cellStyle name="SAPBEXexcBad8 4 7" xfId="22836"/>
    <cellStyle name="SAPBEXexcBad8 4 7 10" xfId="22837"/>
    <cellStyle name="SAPBEXexcBad8 4 7 2" xfId="22838"/>
    <cellStyle name="SAPBEXexcBad8 4 7 2 2" xfId="22839"/>
    <cellStyle name="SAPBEXexcBad8 4 7 2 3" xfId="22840"/>
    <cellStyle name="SAPBEXexcBad8 4 7 2 4" xfId="22841"/>
    <cellStyle name="SAPBEXexcBad8 4 7 2 5" xfId="22842"/>
    <cellStyle name="SAPBEXexcBad8 4 7 3" xfId="22843"/>
    <cellStyle name="SAPBEXexcBad8 4 7 3 2" xfId="22844"/>
    <cellStyle name="SAPBEXexcBad8 4 7 3 3" xfId="22845"/>
    <cellStyle name="SAPBEXexcBad8 4 7 3 4" xfId="22846"/>
    <cellStyle name="SAPBEXexcBad8 4 7 3 5" xfId="22847"/>
    <cellStyle name="SAPBEXexcBad8 4 7 4" xfId="22848"/>
    <cellStyle name="SAPBEXexcBad8 4 7 4 2" xfId="22849"/>
    <cellStyle name="SAPBEXexcBad8 4 7 4 3" xfId="22850"/>
    <cellStyle name="SAPBEXexcBad8 4 7 4 4" xfId="22851"/>
    <cellStyle name="SAPBEXexcBad8 4 7 4 5" xfId="22852"/>
    <cellStyle name="SAPBEXexcBad8 4 7 5" xfId="22853"/>
    <cellStyle name="SAPBEXexcBad8 4 7 5 2" xfId="22854"/>
    <cellStyle name="SAPBEXexcBad8 4 7 5 3" xfId="22855"/>
    <cellStyle name="SAPBEXexcBad8 4 7 5 4" xfId="22856"/>
    <cellStyle name="SAPBEXexcBad8 4 7 5 5" xfId="22857"/>
    <cellStyle name="SAPBEXexcBad8 4 7 6" xfId="22858"/>
    <cellStyle name="SAPBEXexcBad8 4 7 7" xfId="22859"/>
    <cellStyle name="SAPBEXexcBad8 4 7 8" xfId="22860"/>
    <cellStyle name="SAPBEXexcBad8 4 7 9" xfId="22861"/>
    <cellStyle name="SAPBEXexcBad8 4 8" xfId="22862"/>
    <cellStyle name="SAPBEXexcBad8 4 8 2" xfId="22863"/>
    <cellStyle name="SAPBEXexcBad8 4 8 3" xfId="22864"/>
    <cellStyle name="SAPBEXexcBad8 4 8 4" xfId="22865"/>
    <cellStyle name="SAPBEXexcBad8 4 8 5" xfId="22866"/>
    <cellStyle name="SAPBEXexcBad8 4 8 6" xfId="22867"/>
    <cellStyle name="SAPBEXexcBad8 4 9" xfId="22868"/>
    <cellStyle name="SAPBEXexcBad8 4 9 2" xfId="22869"/>
    <cellStyle name="SAPBEXexcBad8 4 9 3" xfId="22870"/>
    <cellStyle name="SAPBEXexcBad8 4 9 4" xfId="22871"/>
    <cellStyle name="SAPBEXexcBad8 4 9 5" xfId="22872"/>
    <cellStyle name="SAPBEXexcBad8 5" xfId="22873"/>
    <cellStyle name="SAPBEXexcBad8 5 10" xfId="22874"/>
    <cellStyle name="SAPBEXexcBad8 5 2" xfId="22875"/>
    <cellStyle name="SAPBEXexcBad8 5 2 2" xfId="22876"/>
    <cellStyle name="SAPBEXexcBad8 5 2 3" xfId="22877"/>
    <cellStyle name="SAPBEXexcBad8 5 2 4" xfId="22878"/>
    <cellStyle name="SAPBEXexcBad8 5 2 5" xfId="22879"/>
    <cellStyle name="SAPBEXexcBad8 5 2 6" xfId="22880"/>
    <cellStyle name="SAPBEXexcBad8 5 3" xfId="22881"/>
    <cellStyle name="SAPBEXexcBad8 5 3 2" xfId="22882"/>
    <cellStyle name="SAPBEXexcBad8 5 3 3" xfId="22883"/>
    <cellStyle name="SAPBEXexcBad8 5 3 4" xfId="22884"/>
    <cellStyle name="SAPBEXexcBad8 5 3 5" xfId="22885"/>
    <cellStyle name="SAPBEXexcBad8 5 3 6" xfId="22886"/>
    <cellStyle name="SAPBEXexcBad8 5 4" xfId="22887"/>
    <cellStyle name="SAPBEXexcBad8 5 4 2" xfId="22888"/>
    <cellStyle name="SAPBEXexcBad8 5 4 3" xfId="22889"/>
    <cellStyle name="SAPBEXexcBad8 5 4 4" xfId="22890"/>
    <cellStyle name="SAPBEXexcBad8 5 4 5" xfId="22891"/>
    <cellStyle name="SAPBEXexcBad8 5 4 6" xfId="22892"/>
    <cellStyle name="SAPBEXexcBad8 5 5" xfId="22893"/>
    <cellStyle name="SAPBEXexcBad8 5 5 2" xfId="22894"/>
    <cellStyle name="SAPBEXexcBad8 5 5 3" xfId="22895"/>
    <cellStyle name="SAPBEXexcBad8 5 5 4" xfId="22896"/>
    <cellStyle name="SAPBEXexcBad8 5 5 5" xfId="22897"/>
    <cellStyle name="SAPBEXexcBad8 5 5 6" xfId="22898"/>
    <cellStyle name="SAPBEXexcBad8 5 6" xfId="22899"/>
    <cellStyle name="SAPBEXexcBad8 5 7" xfId="22900"/>
    <cellStyle name="SAPBEXexcBad8 5 8" xfId="22901"/>
    <cellStyle name="SAPBEXexcBad8 5 9" xfId="22902"/>
    <cellStyle name="SAPBEXexcBad8 6" xfId="22903"/>
    <cellStyle name="SAPBEXexcBad8 6 10" xfId="22904"/>
    <cellStyle name="SAPBEXexcBad8 6 2" xfId="22905"/>
    <cellStyle name="SAPBEXexcBad8 6 2 2" xfId="22906"/>
    <cellStyle name="SAPBEXexcBad8 6 2 3" xfId="22907"/>
    <cellStyle name="SAPBEXexcBad8 6 2 4" xfId="22908"/>
    <cellStyle name="SAPBEXexcBad8 6 2 5" xfId="22909"/>
    <cellStyle name="SAPBEXexcBad8 6 2 6" xfId="22910"/>
    <cellStyle name="SAPBEXexcBad8 6 3" xfId="22911"/>
    <cellStyle name="SAPBEXexcBad8 6 3 2" xfId="22912"/>
    <cellStyle name="SAPBEXexcBad8 6 3 3" xfId="22913"/>
    <cellStyle name="SAPBEXexcBad8 6 3 4" xfId="22914"/>
    <cellStyle name="SAPBEXexcBad8 6 3 5" xfId="22915"/>
    <cellStyle name="SAPBEXexcBad8 6 3 6" xfId="22916"/>
    <cellStyle name="SAPBEXexcBad8 6 4" xfId="22917"/>
    <cellStyle name="SAPBEXexcBad8 6 4 2" xfId="22918"/>
    <cellStyle name="SAPBEXexcBad8 6 4 3" xfId="22919"/>
    <cellStyle name="SAPBEXexcBad8 6 4 4" xfId="22920"/>
    <cellStyle name="SAPBEXexcBad8 6 4 5" xfId="22921"/>
    <cellStyle name="SAPBEXexcBad8 6 4 6" xfId="22922"/>
    <cellStyle name="SAPBEXexcBad8 6 5" xfId="22923"/>
    <cellStyle name="SAPBEXexcBad8 6 5 2" xfId="22924"/>
    <cellStyle name="SAPBEXexcBad8 6 5 3" xfId="22925"/>
    <cellStyle name="SAPBEXexcBad8 6 5 4" xfId="22926"/>
    <cellStyle name="SAPBEXexcBad8 6 5 5" xfId="22927"/>
    <cellStyle name="SAPBEXexcBad8 6 6" xfId="22928"/>
    <cellStyle name="SAPBEXexcBad8 6 7" xfId="22929"/>
    <cellStyle name="SAPBEXexcBad8 6 8" xfId="22930"/>
    <cellStyle name="SAPBEXexcBad8 6 9" xfId="22931"/>
    <cellStyle name="SAPBEXexcBad8 7" xfId="22932"/>
    <cellStyle name="SAPBEXexcBad8 7 10" xfId="22933"/>
    <cellStyle name="SAPBEXexcBad8 7 2" xfId="22934"/>
    <cellStyle name="SAPBEXexcBad8 7 2 2" xfId="22935"/>
    <cellStyle name="SAPBEXexcBad8 7 2 3" xfId="22936"/>
    <cellStyle name="SAPBEXexcBad8 7 2 4" xfId="22937"/>
    <cellStyle name="SAPBEXexcBad8 7 2 5" xfId="22938"/>
    <cellStyle name="SAPBEXexcBad8 7 2 6" xfId="22939"/>
    <cellStyle name="SAPBEXexcBad8 7 3" xfId="22940"/>
    <cellStyle name="SAPBEXexcBad8 7 3 2" xfId="22941"/>
    <cellStyle name="SAPBEXexcBad8 7 3 3" xfId="22942"/>
    <cellStyle name="SAPBEXexcBad8 7 3 4" xfId="22943"/>
    <cellStyle name="SAPBEXexcBad8 7 3 5" xfId="22944"/>
    <cellStyle name="SAPBEXexcBad8 7 4" xfId="22945"/>
    <cellStyle name="SAPBEXexcBad8 7 4 2" xfId="22946"/>
    <cellStyle name="SAPBEXexcBad8 7 4 3" xfId="22947"/>
    <cellStyle name="SAPBEXexcBad8 7 4 4" xfId="22948"/>
    <cellStyle name="SAPBEXexcBad8 7 4 5" xfId="22949"/>
    <cellStyle name="SAPBEXexcBad8 7 5" xfId="22950"/>
    <cellStyle name="SAPBEXexcBad8 7 5 2" xfId="22951"/>
    <cellStyle name="SAPBEXexcBad8 7 5 3" xfId="22952"/>
    <cellStyle name="SAPBEXexcBad8 7 5 4" xfId="22953"/>
    <cellStyle name="SAPBEXexcBad8 7 5 5" xfId="22954"/>
    <cellStyle name="SAPBEXexcBad8 7 6" xfId="22955"/>
    <cellStyle name="SAPBEXexcBad8 7 7" xfId="22956"/>
    <cellStyle name="SAPBEXexcBad8 7 8" xfId="22957"/>
    <cellStyle name="SAPBEXexcBad8 7 9" xfId="22958"/>
    <cellStyle name="SAPBEXexcBad8 8" xfId="22959"/>
    <cellStyle name="SAPBEXexcBad8 8 10" xfId="22960"/>
    <cellStyle name="SAPBEXexcBad8 8 2" xfId="22961"/>
    <cellStyle name="SAPBEXexcBad8 8 2 2" xfId="22962"/>
    <cellStyle name="SAPBEXexcBad8 8 2 3" xfId="22963"/>
    <cellStyle name="SAPBEXexcBad8 8 2 4" xfId="22964"/>
    <cellStyle name="SAPBEXexcBad8 8 2 5" xfId="22965"/>
    <cellStyle name="SAPBEXexcBad8 8 2 6" xfId="22966"/>
    <cellStyle name="SAPBEXexcBad8 8 3" xfId="22967"/>
    <cellStyle name="SAPBEXexcBad8 8 3 2" xfId="22968"/>
    <cellStyle name="SAPBEXexcBad8 8 3 3" xfId="22969"/>
    <cellStyle name="SAPBEXexcBad8 8 3 4" xfId="22970"/>
    <cellStyle name="SAPBEXexcBad8 8 3 5" xfId="22971"/>
    <cellStyle name="SAPBEXexcBad8 8 4" xfId="22972"/>
    <cellStyle name="SAPBEXexcBad8 8 4 2" xfId="22973"/>
    <cellStyle name="SAPBEXexcBad8 8 4 3" xfId="22974"/>
    <cellStyle name="SAPBEXexcBad8 8 4 4" xfId="22975"/>
    <cellStyle name="SAPBEXexcBad8 8 4 5" xfId="22976"/>
    <cellStyle name="SAPBEXexcBad8 8 5" xfId="22977"/>
    <cellStyle name="SAPBEXexcBad8 8 5 2" xfId="22978"/>
    <cellStyle name="SAPBEXexcBad8 8 5 3" xfId="22979"/>
    <cellStyle name="SAPBEXexcBad8 8 5 4" xfId="22980"/>
    <cellStyle name="SAPBEXexcBad8 8 5 5" xfId="22981"/>
    <cellStyle name="SAPBEXexcBad8 8 6" xfId="22982"/>
    <cellStyle name="SAPBEXexcBad8 8 7" xfId="22983"/>
    <cellStyle name="SAPBEXexcBad8 8 8" xfId="22984"/>
    <cellStyle name="SAPBEXexcBad8 8 9" xfId="22985"/>
    <cellStyle name="SAPBEXexcBad8 9" xfId="22986"/>
    <cellStyle name="SAPBEXexcBad8 9 10" xfId="22987"/>
    <cellStyle name="SAPBEXexcBad8 9 2" xfId="22988"/>
    <cellStyle name="SAPBEXexcBad8 9 2 2" xfId="22989"/>
    <cellStyle name="SAPBEXexcBad8 9 2 3" xfId="22990"/>
    <cellStyle name="SAPBEXexcBad8 9 2 4" xfId="22991"/>
    <cellStyle name="SAPBEXexcBad8 9 2 5" xfId="22992"/>
    <cellStyle name="SAPBEXexcBad8 9 3" xfId="22993"/>
    <cellStyle name="SAPBEXexcBad8 9 3 2" xfId="22994"/>
    <cellStyle name="SAPBEXexcBad8 9 3 3" xfId="22995"/>
    <cellStyle name="SAPBEXexcBad8 9 3 4" xfId="22996"/>
    <cellStyle name="SAPBEXexcBad8 9 3 5" xfId="22997"/>
    <cellStyle name="SAPBEXexcBad8 9 4" xfId="22998"/>
    <cellStyle name="SAPBEXexcBad8 9 4 2" xfId="22999"/>
    <cellStyle name="SAPBEXexcBad8 9 4 3" xfId="23000"/>
    <cellStyle name="SAPBEXexcBad8 9 4 4" xfId="23001"/>
    <cellStyle name="SAPBEXexcBad8 9 4 5" xfId="23002"/>
    <cellStyle name="SAPBEXexcBad8 9 5" xfId="23003"/>
    <cellStyle name="SAPBEXexcBad8 9 5 2" xfId="23004"/>
    <cellStyle name="SAPBEXexcBad8 9 5 3" xfId="23005"/>
    <cellStyle name="SAPBEXexcBad8 9 5 4" xfId="23006"/>
    <cellStyle name="SAPBEXexcBad8 9 5 5" xfId="23007"/>
    <cellStyle name="SAPBEXexcBad8 9 6" xfId="23008"/>
    <cellStyle name="SAPBEXexcBad8 9 7" xfId="23009"/>
    <cellStyle name="SAPBEXexcBad8 9 8" xfId="23010"/>
    <cellStyle name="SAPBEXexcBad8 9 9" xfId="23011"/>
    <cellStyle name="SAPBEXexcBad9" xfId="23012"/>
    <cellStyle name="SAPBEXexcBad9 10" xfId="23013"/>
    <cellStyle name="SAPBEXexcBad9 10 10" xfId="23014"/>
    <cellStyle name="SAPBEXexcBad9 10 2" xfId="23015"/>
    <cellStyle name="SAPBEXexcBad9 10 2 2" xfId="23016"/>
    <cellStyle name="SAPBEXexcBad9 10 2 3" xfId="23017"/>
    <cellStyle name="SAPBEXexcBad9 10 2 4" xfId="23018"/>
    <cellStyle name="SAPBEXexcBad9 10 2 5" xfId="23019"/>
    <cellStyle name="SAPBEXexcBad9 10 3" xfId="23020"/>
    <cellStyle name="SAPBEXexcBad9 10 3 2" xfId="23021"/>
    <cellStyle name="SAPBEXexcBad9 10 3 3" xfId="23022"/>
    <cellStyle name="SAPBEXexcBad9 10 3 4" xfId="23023"/>
    <cellStyle name="SAPBEXexcBad9 10 3 5" xfId="23024"/>
    <cellStyle name="SAPBEXexcBad9 10 4" xfId="23025"/>
    <cellStyle name="SAPBEXexcBad9 10 4 2" xfId="23026"/>
    <cellStyle name="SAPBEXexcBad9 10 4 3" xfId="23027"/>
    <cellStyle name="SAPBEXexcBad9 10 4 4" xfId="23028"/>
    <cellStyle name="SAPBEXexcBad9 10 4 5" xfId="23029"/>
    <cellStyle name="SAPBEXexcBad9 10 5" xfId="23030"/>
    <cellStyle name="SAPBEXexcBad9 10 5 2" xfId="23031"/>
    <cellStyle name="SAPBEXexcBad9 10 5 3" xfId="23032"/>
    <cellStyle name="SAPBEXexcBad9 10 5 4" xfId="23033"/>
    <cellStyle name="SAPBEXexcBad9 10 5 5" xfId="23034"/>
    <cellStyle name="SAPBEXexcBad9 10 6" xfId="23035"/>
    <cellStyle name="SAPBEXexcBad9 10 7" xfId="23036"/>
    <cellStyle name="SAPBEXexcBad9 10 8" xfId="23037"/>
    <cellStyle name="SAPBEXexcBad9 10 9" xfId="23038"/>
    <cellStyle name="SAPBEXexcBad9 11" xfId="23039"/>
    <cellStyle name="SAPBEXexcBad9 11 2" xfId="23040"/>
    <cellStyle name="SAPBEXexcBad9 11 3" xfId="23041"/>
    <cellStyle name="SAPBEXexcBad9 11 4" xfId="23042"/>
    <cellStyle name="SAPBEXexcBad9 11 5" xfId="23043"/>
    <cellStyle name="SAPBEXexcBad9 11 6" xfId="23044"/>
    <cellStyle name="SAPBEXexcBad9 12" xfId="23045"/>
    <cellStyle name="SAPBEXexcBad9 12 2" xfId="23046"/>
    <cellStyle name="SAPBEXexcBad9 12 3" xfId="23047"/>
    <cellStyle name="SAPBEXexcBad9 12 4" xfId="23048"/>
    <cellStyle name="SAPBEXexcBad9 12 5" xfId="23049"/>
    <cellStyle name="SAPBEXexcBad9 13" xfId="23050"/>
    <cellStyle name="SAPBEXexcBad9 13 2" xfId="23051"/>
    <cellStyle name="SAPBEXexcBad9 13 3" xfId="23052"/>
    <cellStyle name="SAPBEXexcBad9 13 4" xfId="23053"/>
    <cellStyle name="SAPBEXexcBad9 13 5" xfId="23054"/>
    <cellStyle name="SAPBEXexcBad9 14" xfId="23055"/>
    <cellStyle name="SAPBEXexcBad9 14 2" xfId="23056"/>
    <cellStyle name="SAPBEXexcBad9 14 3" xfId="23057"/>
    <cellStyle name="SAPBEXexcBad9 14 4" xfId="23058"/>
    <cellStyle name="SAPBEXexcBad9 14 5" xfId="23059"/>
    <cellStyle name="SAPBEXexcBad9 15" xfId="23060"/>
    <cellStyle name="SAPBEXexcBad9 16" xfId="23061"/>
    <cellStyle name="SAPBEXexcBad9 2" xfId="23062"/>
    <cellStyle name="SAPBEXexcBad9 2 10" xfId="23063"/>
    <cellStyle name="SAPBEXexcBad9 2 10 2" xfId="23064"/>
    <cellStyle name="SAPBEXexcBad9 2 10 3" xfId="23065"/>
    <cellStyle name="SAPBEXexcBad9 2 10 4" xfId="23066"/>
    <cellStyle name="SAPBEXexcBad9 2 10 5" xfId="23067"/>
    <cellStyle name="SAPBEXexcBad9 2 11" xfId="23068"/>
    <cellStyle name="SAPBEXexcBad9 2 11 2" xfId="23069"/>
    <cellStyle name="SAPBEXexcBad9 2 11 3" xfId="23070"/>
    <cellStyle name="SAPBEXexcBad9 2 11 4" xfId="23071"/>
    <cellStyle name="SAPBEXexcBad9 2 11 5" xfId="23072"/>
    <cellStyle name="SAPBEXexcBad9 2 12" xfId="23073"/>
    <cellStyle name="SAPBEXexcBad9 2 12 2" xfId="23074"/>
    <cellStyle name="SAPBEXexcBad9 2 12 3" xfId="23075"/>
    <cellStyle name="SAPBEXexcBad9 2 12 4" xfId="23076"/>
    <cellStyle name="SAPBEXexcBad9 2 12 5" xfId="23077"/>
    <cellStyle name="SAPBEXexcBad9 2 13" xfId="23078"/>
    <cellStyle name="SAPBEXexcBad9 2 13 2" xfId="23079"/>
    <cellStyle name="SAPBEXexcBad9 2 13 3" xfId="23080"/>
    <cellStyle name="SAPBEXexcBad9 2 13 4" xfId="23081"/>
    <cellStyle name="SAPBEXexcBad9 2 13 5" xfId="23082"/>
    <cellStyle name="SAPBEXexcBad9 2 14" xfId="23083"/>
    <cellStyle name="SAPBEXexcBad9 2 14 2" xfId="23084"/>
    <cellStyle name="SAPBEXexcBad9 2 14 3" xfId="23085"/>
    <cellStyle name="SAPBEXexcBad9 2 14 4" xfId="23086"/>
    <cellStyle name="SAPBEXexcBad9 2 14 5" xfId="23087"/>
    <cellStyle name="SAPBEXexcBad9 2 15" xfId="23088"/>
    <cellStyle name="SAPBEXexcBad9 2 16" xfId="23089"/>
    <cellStyle name="SAPBEXexcBad9 2 17" xfId="23090"/>
    <cellStyle name="SAPBEXexcBad9 2 18" xfId="23091"/>
    <cellStyle name="SAPBEXexcBad9 2 19" xfId="23092"/>
    <cellStyle name="SAPBEXexcBad9 2 2" xfId="23093"/>
    <cellStyle name="SAPBEXexcBad9 2 2 10" xfId="23094"/>
    <cellStyle name="SAPBEXexcBad9 2 2 10 2" xfId="23095"/>
    <cellStyle name="SAPBEXexcBad9 2 2 10 3" xfId="23096"/>
    <cellStyle name="SAPBEXexcBad9 2 2 10 4" xfId="23097"/>
    <cellStyle name="SAPBEXexcBad9 2 2 10 5" xfId="23098"/>
    <cellStyle name="SAPBEXexcBad9 2 2 11" xfId="23099"/>
    <cellStyle name="SAPBEXexcBad9 2 2 11 2" xfId="23100"/>
    <cellStyle name="SAPBEXexcBad9 2 2 11 3" xfId="23101"/>
    <cellStyle name="SAPBEXexcBad9 2 2 11 4" xfId="23102"/>
    <cellStyle name="SAPBEXexcBad9 2 2 11 5" xfId="23103"/>
    <cellStyle name="SAPBEXexcBad9 2 2 12" xfId="23104"/>
    <cellStyle name="SAPBEXexcBad9 2 2 13" xfId="23105"/>
    <cellStyle name="SAPBEXexcBad9 2 2 14" xfId="23106"/>
    <cellStyle name="SAPBEXexcBad9 2 2 15" xfId="23107"/>
    <cellStyle name="SAPBEXexcBad9 2 2 16" xfId="23108"/>
    <cellStyle name="SAPBEXexcBad9 2 2 17" xfId="23109"/>
    <cellStyle name="SAPBEXexcBad9 2 2 2" xfId="23110"/>
    <cellStyle name="SAPBEXexcBad9 2 2 2 10" xfId="23111"/>
    <cellStyle name="SAPBEXexcBad9 2 2 2 2" xfId="23112"/>
    <cellStyle name="SAPBEXexcBad9 2 2 2 2 2" xfId="23113"/>
    <cellStyle name="SAPBEXexcBad9 2 2 2 2 2 2" xfId="23114"/>
    <cellStyle name="SAPBEXexcBad9 2 2 2 2 2 3" xfId="23115"/>
    <cellStyle name="SAPBEXexcBad9 2 2 2 2 3" xfId="23116"/>
    <cellStyle name="SAPBEXexcBad9 2 2 2 2 3 2" xfId="23117"/>
    <cellStyle name="SAPBEXexcBad9 2 2 2 2 3 3" xfId="23118"/>
    <cellStyle name="SAPBEXexcBad9 2 2 2 2 4" xfId="23119"/>
    <cellStyle name="SAPBEXexcBad9 2 2 2 2 4 2" xfId="23120"/>
    <cellStyle name="SAPBEXexcBad9 2 2 2 2 4 3" xfId="23121"/>
    <cellStyle name="SAPBEXexcBad9 2 2 2 2 5" xfId="23122"/>
    <cellStyle name="SAPBEXexcBad9 2 2 2 2 6" xfId="23123"/>
    <cellStyle name="SAPBEXexcBad9 2 2 2 3" xfId="23124"/>
    <cellStyle name="SAPBEXexcBad9 2 2 2 3 2" xfId="23125"/>
    <cellStyle name="SAPBEXexcBad9 2 2 2 3 3" xfId="23126"/>
    <cellStyle name="SAPBEXexcBad9 2 2 2 3 4" xfId="23127"/>
    <cellStyle name="SAPBEXexcBad9 2 2 2 3 5" xfId="23128"/>
    <cellStyle name="SAPBEXexcBad9 2 2 2 3 6" xfId="23129"/>
    <cellStyle name="SAPBEXexcBad9 2 2 2 4" xfId="23130"/>
    <cellStyle name="SAPBEXexcBad9 2 2 2 4 2" xfId="23131"/>
    <cellStyle name="SAPBEXexcBad9 2 2 2 4 3" xfId="23132"/>
    <cellStyle name="SAPBEXexcBad9 2 2 2 4 4" xfId="23133"/>
    <cellStyle name="SAPBEXexcBad9 2 2 2 4 5" xfId="23134"/>
    <cellStyle name="SAPBEXexcBad9 2 2 2 4 6" xfId="23135"/>
    <cellStyle name="SAPBEXexcBad9 2 2 2 5" xfId="23136"/>
    <cellStyle name="SAPBEXexcBad9 2 2 2 5 2" xfId="23137"/>
    <cellStyle name="SAPBEXexcBad9 2 2 2 5 3" xfId="23138"/>
    <cellStyle name="SAPBEXexcBad9 2 2 2 5 4" xfId="23139"/>
    <cellStyle name="SAPBEXexcBad9 2 2 2 5 5" xfId="23140"/>
    <cellStyle name="SAPBEXexcBad9 2 2 2 5 6" xfId="23141"/>
    <cellStyle name="SAPBEXexcBad9 2 2 2 6" xfId="23142"/>
    <cellStyle name="SAPBEXexcBad9 2 2 2 6 2" xfId="23143"/>
    <cellStyle name="SAPBEXexcBad9 2 2 2 6 3" xfId="23144"/>
    <cellStyle name="SAPBEXexcBad9 2 2 2 7" xfId="23145"/>
    <cellStyle name="SAPBEXexcBad9 2 2 2 7 2" xfId="23146"/>
    <cellStyle name="SAPBEXexcBad9 2 2 2 7 3" xfId="23147"/>
    <cellStyle name="SAPBEXexcBad9 2 2 2 8" xfId="23148"/>
    <cellStyle name="SAPBEXexcBad9 2 2 2 8 2" xfId="23149"/>
    <cellStyle name="SAPBEXexcBad9 2 2 2 8 3" xfId="23150"/>
    <cellStyle name="SAPBEXexcBad9 2 2 2 9" xfId="23151"/>
    <cellStyle name="SAPBEXexcBad9 2 2 3" xfId="23152"/>
    <cellStyle name="SAPBEXexcBad9 2 2 3 10" xfId="23153"/>
    <cellStyle name="SAPBEXexcBad9 2 2 3 2" xfId="23154"/>
    <cellStyle name="SAPBEXexcBad9 2 2 3 2 2" xfId="23155"/>
    <cellStyle name="SAPBEXexcBad9 2 2 3 2 3" xfId="23156"/>
    <cellStyle name="SAPBEXexcBad9 2 2 3 2 4" xfId="23157"/>
    <cellStyle name="SAPBEXexcBad9 2 2 3 2 5" xfId="23158"/>
    <cellStyle name="SAPBEXexcBad9 2 2 3 2 6" xfId="23159"/>
    <cellStyle name="SAPBEXexcBad9 2 2 3 3" xfId="23160"/>
    <cellStyle name="SAPBEXexcBad9 2 2 3 3 2" xfId="23161"/>
    <cellStyle name="SAPBEXexcBad9 2 2 3 3 3" xfId="23162"/>
    <cellStyle name="SAPBEXexcBad9 2 2 3 3 4" xfId="23163"/>
    <cellStyle name="SAPBEXexcBad9 2 2 3 3 5" xfId="23164"/>
    <cellStyle name="SAPBEXexcBad9 2 2 3 3 6" xfId="23165"/>
    <cellStyle name="SAPBEXexcBad9 2 2 3 4" xfId="23166"/>
    <cellStyle name="SAPBEXexcBad9 2 2 3 4 2" xfId="23167"/>
    <cellStyle name="SAPBEXexcBad9 2 2 3 4 3" xfId="23168"/>
    <cellStyle name="SAPBEXexcBad9 2 2 3 4 4" xfId="23169"/>
    <cellStyle name="SAPBEXexcBad9 2 2 3 4 5" xfId="23170"/>
    <cellStyle name="SAPBEXexcBad9 2 2 3 4 6" xfId="23171"/>
    <cellStyle name="SAPBEXexcBad9 2 2 3 5" xfId="23172"/>
    <cellStyle name="SAPBEXexcBad9 2 2 3 5 2" xfId="23173"/>
    <cellStyle name="SAPBEXexcBad9 2 2 3 5 3" xfId="23174"/>
    <cellStyle name="SAPBEXexcBad9 2 2 3 5 4" xfId="23175"/>
    <cellStyle name="SAPBEXexcBad9 2 2 3 5 5" xfId="23176"/>
    <cellStyle name="SAPBEXexcBad9 2 2 3 6" xfId="23177"/>
    <cellStyle name="SAPBEXexcBad9 2 2 3 7" xfId="23178"/>
    <cellStyle name="SAPBEXexcBad9 2 2 3 8" xfId="23179"/>
    <cellStyle name="SAPBEXexcBad9 2 2 3 9" xfId="23180"/>
    <cellStyle name="SAPBEXexcBad9 2 2 4" xfId="23181"/>
    <cellStyle name="SAPBEXexcBad9 2 2 4 10" xfId="23182"/>
    <cellStyle name="SAPBEXexcBad9 2 2 4 2" xfId="23183"/>
    <cellStyle name="SAPBEXexcBad9 2 2 4 2 2" xfId="23184"/>
    <cellStyle name="SAPBEXexcBad9 2 2 4 2 3" xfId="23185"/>
    <cellStyle name="SAPBEXexcBad9 2 2 4 2 4" xfId="23186"/>
    <cellStyle name="SAPBEXexcBad9 2 2 4 2 5" xfId="23187"/>
    <cellStyle name="SAPBEXexcBad9 2 2 4 2 6" xfId="23188"/>
    <cellStyle name="SAPBEXexcBad9 2 2 4 3" xfId="23189"/>
    <cellStyle name="SAPBEXexcBad9 2 2 4 3 2" xfId="23190"/>
    <cellStyle name="SAPBEXexcBad9 2 2 4 3 3" xfId="23191"/>
    <cellStyle name="SAPBEXexcBad9 2 2 4 3 4" xfId="23192"/>
    <cellStyle name="SAPBEXexcBad9 2 2 4 3 5" xfId="23193"/>
    <cellStyle name="SAPBEXexcBad9 2 2 4 3 6" xfId="23194"/>
    <cellStyle name="SAPBEXexcBad9 2 2 4 4" xfId="23195"/>
    <cellStyle name="SAPBEXexcBad9 2 2 4 4 2" xfId="23196"/>
    <cellStyle name="SAPBEXexcBad9 2 2 4 4 3" xfId="23197"/>
    <cellStyle name="SAPBEXexcBad9 2 2 4 4 4" xfId="23198"/>
    <cellStyle name="SAPBEXexcBad9 2 2 4 4 5" xfId="23199"/>
    <cellStyle name="SAPBEXexcBad9 2 2 4 4 6" xfId="23200"/>
    <cellStyle name="SAPBEXexcBad9 2 2 4 5" xfId="23201"/>
    <cellStyle name="SAPBEXexcBad9 2 2 4 5 2" xfId="23202"/>
    <cellStyle name="SAPBEXexcBad9 2 2 4 5 3" xfId="23203"/>
    <cellStyle name="SAPBEXexcBad9 2 2 4 5 4" xfId="23204"/>
    <cellStyle name="SAPBEXexcBad9 2 2 4 5 5" xfId="23205"/>
    <cellStyle name="SAPBEXexcBad9 2 2 4 6" xfId="23206"/>
    <cellStyle name="SAPBEXexcBad9 2 2 4 7" xfId="23207"/>
    <cellStyle name="SAPBEXexcBad9 2 2 4 8" xfId="23208"/>
    <cellStyle name="SAPBEXexcBad9 2 2 4 9" xfId="23209"/>
    <cellStyle name="SAPBEXexcBad9 2 2 5" xfId="23210"/>
    <cellStyle name="SAPBEXexcBad9 2 2 5 10" xfId="23211"/>
    <cellStyle name="SAPBEXexcBad9 2 2 5 2" xfId="23212"/>
    <cellStyle name="SAPBEXexcBad9 2 2 5 2 2" xfId="23213"/>
    <cellStyle name="SAPBEXexcBad9 2 2 5 2 3" xfId="23214"/>
    <cellStyle name="SAPBEXexcBad9 2 2 5 2 4" xfId="23215"/>
    <cellStyle name="SAPBEXexcBad9 2 2 5 2 5" xfId="23216"/>
    <cellStyle name="SAPBEXexcBad9 2 2 5 2 6" xfId="23217"/>
    <cellStyle name="SAPBEXexcBad9 2 2 5 3" xfId="23218"/>
    <cellStyle name="SAPBEXexcBad9 2 2 5 3 2" xfId="23219"/>
    <cellStyle name="SAPBEXexcBad9 2 2 5 3 3" xfId="23220"/>
    <cellStyle name="SAPBEXexcBad9 2 2 5 3 4" xfId="23221"/>
    <cellStyle name="SAPBEXexcBad9 2 2 5 3 5" xfId="23222"/>
    <cellStyle name="SAPBEXexcBad9 2 2 5 4" xfId="23223"/>
    <cellStyle name="SAPBEXexcBad9 2 2 5 4 2" xfId="23224"/>
    <cellStyle name="SAPBEXexcBad9 2 2 5 4 3" xfId="23225"/>
    <cellStyle name="SAPBEXexcBad9 2 2 5 4 4" xfId="23226"/>
    <cellStyle name="SAPBEXexcBad9 2 2 5 4 5" xfId="23227"/>
    <cellStyle name="SAPBEXexcBad9 2 2 5 5" xfId="23228"/>
    <cellStyle name="SAPBEXexcBad9 2 2 5 5 2" xfId="23229"/>
    <cellStyle name="SAPBEXexcBad9 2 2 5 5 3" xfId="23230"/>
    <cellStyle name="SAPBEXexcBad9 2 2 5 5 4" xfId="23231"/>
    <cellStyle name="SAPBEXexcBad9 2 2 5 5 5" xfId="23232"/>
    <cellStyle name="SAPBEXexcBad9 2 2 5 6" xfId="23233"/>
    <cellStyle name="SAPBEXexcBad9 2 2 5 7" xfId="23234"/>
    <cellStyle name="SAPBEXexcBad9 2 2 5 8" xfId="23235"/>
    <cellStyle name="SAPBEXexcBad9 2 2 5 9" xfId="23236"/>
    <cellStyle name="SAPBEXexcBad9 2 2 6" xfId="23237"/>
    <cellStyle name="SAPBEXexcBad9 2 2 6 10" xfId="23238"/>
    <cellStyle name="SAPBEXexcBad9 2 2 6 2" xfId="23239"/>
    <cellStyle name="SAPBEXexcBad9 2 2 6 2 2" xfId="23240"/>
    <cellStyle name="SAPBEXexcBad9 2 2 6 2 3" xfId="23241"/>
    <cellStyle name="SAPBEXexcBad9 2 2 6 2 4" xfId="23242"/>
    <cellStyle name="SAPBEXexcBad9 2 2 6 2 5" xfId="23243"/>
    <cellStyle name="SAPBEXexcBad9 2 2 6 3" xfId="23244"/>
    <cellStyle name="SAPBEXexcBad9 2 2 6 3 2" xfId="23245"/>
    <cellStyle name="SAPBEXexcBad9 2 2 6 3 3" xfId="23246"/>
    <cellStyle name="SAPBEXexcBad9 2 2 6 3 4" xfId="23247"/>
    <cellStyle name="SAPBEXexcBad9 2 2 6 3 5" xfId="23248"/>
    <cellStyle name="SAPBEXexcBad9 2 2 6 4" xfId="23249"/>
    <cellStyle name="SAPBEXexcBad9 2 2 6 4 2" xfId="23250"/>
    <cellStyle name="SAPBEXexcBad9 2 2 6 4 3" xfId="23251"/>
    <cellStyle name="SAPBEXexcBad9 2 2 6 4 4" xfId="23252"/>
    <cellStyle name="SAPBEXexcBad9 2 2 6 4 5" xfId="23253"/>
    <cellStyle name="SAPBEXexcBad9 2 2 6 5" xfId="23254"/>
    <cellStyle name="SAPBEXexcBad9 2 2 6 5 2" xfId="23255"/>
    <cellStyle name="SAPBEXexcBad9 2 2 6 5 3" xfId="23256"/>
    <cellStyle name="SAPBEXexcBad9 2 2 6 5 4" xfId="23257"/>
    <cellStyle name="SAPBEXexcBad9 2 2 6 5 5" xfId="23258"/>
    <cellStyle name="SAPBEXexcBad9 2 2 6 6" xfId="23259"/>
    <cellStyle name="SAPBEXexcBad9 2 2 6 7" xfId="23260"/>
    <cellStyle name="SAPBEXexcBad9 2 2 6 8" xfId="23261"/>
    <cellStyle name="SAPBEXexcBad9 2 2 6 9" xfId="23262"/>
    <cellStyle name="SAPBEXexcBad9 2 2 7" xfId="23263"/>
    <cellStyle name="SAPBEXexcBad9 2 2 7 10" xfId="23264"/>
    <cellStyle name="SAPBEXexcBad9 2 2 7 2" xfId="23265"/>
    <cellStyle name="SAPBEXexcBad9 2 2 7 2 2" xfId="23266"/>
    <cellStyle name="SAPBEXexcBad9 2 2 7 2 3" xfId="23267"/>
    <cellStyle name="SAPBEXexcBad9 2 2 7 2 4" xfId="23268"/>
    <cellStyle name="SAPBEXexcBad9 2 2 7 2 5" xfId="23269"/>
    <cellStyle name="SAPBEXexcBad9 2 2 7 3" xfId="23270"/>
    <cellStyle name="SAPBEXexcBad9 2 2 7 3 2" xfId="23271"/>
    <cellStyle name="SAPBEXexcBad9 2 2 7 3 3" xfId="23272"/>
    <cellStyle name="SAPBEXexcBad9 2 2 7 3 4" xfId="23273"/>
    <cellStyle name="SAPBEXexcBad9 2 2 7 3 5" xfId="23274"/>
    <cellStyle name="SAPBEXexcBad9 2 2 7 4" xfId="23275"/>
    <cellStyle name="SAPBEXexcBad9 2 2 7 4 2" xfId="23276"/>
    <cellStyle name="SAPBEXexcBad9 2 2 7 4 3" xfId="23277"/>
    <cellStyle name="SAPBEXexcBad9 2 2 7 4 4" xfId="23278"/>
    <cellStyle name="SAPBEXexcBad9 2 2 7 4 5" xfId="23279"/>
    <cellStyle name="SAPBEXexcBad9 2 2 7 5" xfId="23280"/>
    <cellStyle name="SAPBEXexcBad9 2 2 7 5 2" xfId="23281"/>
    <cellStyle name="SAPBEXexcBad9 2 2 7 5 3" xfId="23282"/>
    <cellStyle name="SAPBEXexcBad9 2 2 7 5 4" xfId="23283"/>
    <cellStyle name="SAPBEXexcBad9 2 2 7 5 5" xfId="23284"/>
    <cellStyle name="SAPBEXexcBad9 2 2 7 6" xfId="23285"/>
    <cellStyle name="SAPBEXexcBad9 2 2 7 7" xfId="23286"/>
    <cellStyle name="SAPBEXexcBad9 2 2 7 8" xfId="23287"/>
    <cellStyle name="SAPBEXexcBad9 2 2 7 9" xfId="23288"/>
    <cellStyle name="SAPBEXexcBad9 2 2 8" xfId="23289"/>
    <cellStyle name="SAPBEXexcBad9 2 2 8 2" xfId="23290"/>
    <cellStyle name="SAPBEXexcBad9 2 2 8 3" xfId="23291"/>
    <cellStyle name="SAPBEXexcBad9 2 2 8 4" xfId="23292"/>
    <cellStyle name="SAPBEXexcBad9 2 2 8 5" xfId="23293"/>
    <cellStyle name="SAPBEXexcBad9 2 2 8 6" xfId="23294"/>
    <cellStyle name="SAPBEXexcBad9 2 2 9" xfId="23295"/>
    <cellStyle name="SAPBEXexcBad9 2 2 9 2" xfId="23296"/>
    <cellStyle name="SAPBEXexcBad9 2 2 9 3" xfId="23297"/>
    <cellStyle name="SAPBEXexcBad9 2 2 9 4" xfId="23298"/>
    <cellStyle name="SAPBEXexcBad9 2 2 9 5" xfId="23299"/>
    <cellStyle name="SAPBEXexcBad9 2 20" xfId="23300"/>
    <cellStyle name="SAPBEXexcBad9 2 21" xfId="23301"/>
    <cellStyle name="SAPBEXexcBad9 2 22" xfId="23302"/>
    <cellStyle name="SAPBEXexcBad9 2 3" xfId="23303"/>
    <cellStyle name="SAPBEXexcBad9 2 3 10" xfId="23304"/>
    <cellStyle name="SAPBEXexcBad9 2 3 10 2" xfId="23305"/>
    <cellStyle name="SAPBEXexcBad9 2 3 10 3" xfId="23306"/>
    <cellStyle name="SAPBEXexcBad9 2 3 10 4" xfId="23307"/>
    <cellStyle name="SAPBEXexcBad9 2 3 10 5" xfId="23308"/>
    <cellStyle name="SAPBEXexcBad9 2 3 11" xfId="23309"/>
    <cellStyle name="SAPBEXexcBad9 2 3 11 2" xfId="23310"/>
    <cellStyle name="SAPBEXexcBad9 2 3 11 3" xfId="23311"/>
    <cellStyle name="SAPBEXexcBad9 2 3 11 4" xfId="23312"/>
    <cellStyle name="SAPBEXexcBad9 2 3 11 5" xfId="23313"/>
    <cellStyle name="SAPBEXexcBad9 2 3 12" xfId="23314"/>
    <cellStyle name="SAPBEXexcBad9 2 3 13" xfId="23315"/>
    <cellStyle name="SAPBEXexcBad9 2 3 14" xfId="23316"/>
    <cellStyle name="SAPBEXexcBad9 2 3 15" xfId="23317"/>
    <cellStyle name="SAPBEXexcBad9 2 3 16" xfId="23318"/>
    <cellStyle name="SAPBEXexcBad9 2 3 17" xfId="23319"/>
    <cellStyle name="SAPBEXexcBad9 2 3 2" xfId="23320"/>
    <cellStyle name="SAPBEXexcBad9 2 3 2 10" xfId="23321"/>
    <cellStyle name="SAPBEXexcBad9 2 3 2 2" xfId="23322"/>
    <cellStyle name="SAPBEXexcBad9 2 3 2 2 2" xfId="23323"/>
    <cellStyle name="SAPBEXexcBad9 2 3 2 2 3" xfId="23324"/>
    <cellStyle name="SAPBEXexcBad9 2 3 2 2 4" xfId="23325"/>
    <cellStyle name="SAPBEXexcBad9 2 3 2 2 5" xfId="23326"/>
    <cellStyle name="SAPBEXexcBad9 2 3 2 2 6" xfId="23327"/>
    <cellStyle name="SAPBEXexcBad9 2 3 2 3" xfId="23328"/>
    <cellStyle name="SAPBEXexcBad9 2 3 2 3 2" xfId="23329"/>
    <cellStyle name="SAPBEXexcBad9 2 3 2 3 3" xfId="23330"/>
    <cellStyle name="SAPBEXexcBad9 2 3 2 3 4" xfId="23331"/>
    <cellStyle name="SAPBEXexcBad9 2 3 2 3 5" xfId="23332"/>
    <cellStyle name="SAPBEXexcBad9 2 3 2 3 6" xfId="23333"/>
    <cellStyle name="SAPBEXexcBad9 2 3 2 4" xfId="23334"/>
    <cellStyle name="SAPBEXexcBad9 2 3 2 4 2" xfId="23335"/>
    <cellStyle name="SAPBEXexcBad9 2 3 2 4 3" xfId="23336"/>
    <cellStyle name="SAPBEXexcBad9 2 3 2 4 4" xfId="23337"/>
    <cellStyle name="SAPBEXexcBad9 2 3 2 4 5" xfId="23338"/>
    <cellStyle name="SAPBEXexcBad9 2 3 2 4 6" xfId="23339"/>
    <cellStyle name="SAPBEXexcBad9 2 3 2 5" xfId="23340"/>
    <cellStyle name="SAPBEXexcBad9 2 3 2 5 2" xfId="23341"/>
    <cellStyle name="SAPBEXexcBad9 2 3 2 5 3" xfId="23342"/>
    <cellStyle name="SAPBEXexcBad9 2 3 2 5 4" xfId="23343"/>
    <cellStyle name="SAPBEXexcBad9 2 3 2 5 5" xfId="23344"/>
    <cellStyle name="SAPBEXexcBad9 2 3 2 6" xfId="23345"/>
    <cellStyle name="SAPBEXexcBad9 2 3 2 7" xfId="23346"/>
    <cellStyle name="SAPBEXexcBad9 2 3 2 8" xfId="23347"/>
    <cellStyle name="SAPBEXexcBad9 2 3 2 9" xfId="23348"/>
    <cellStyle name="SAPBEXexcBad9 2 3 3" xfId="23349"/>
    <cellStyle name="SAPBEXexcBad9 2 3 3 10" xfId="23350"/>
    <cellStyle name="SAPBEXexcBad9 2 3 3 2" xfId="23351"/>
    <cellStyle name="SAPBEXexcBad9 2 3 3 2 2" xfId="23352"/>
    <cellStyle name="SAPBEXexcBad9 2 3 3 2 3" xfId="23353"/>
    <cellStyle name="SAPBEXexcBad9 2 3 3 2 4" xfId="23354"/>
    <cellStyle name="SAPBEXexcBad9 2 3 3 2 5" xfId="23355"/>
    <cellStyle name="SAPBEXexcBad9 2 3 3 3" xfId="23356"/>
    <cellStyle name="SAPBEXexcBad9 2 3 3 3 2" xfId="23357"/>
    <cellStyle name="SAPBEXexcBad9 2 3 3 3 3" xfId="23358"/>
    <cellStyle name="SAPBEXexcBad9 2 3 3 3 4" xfId="23359"/>
    <cellStyle name="SAPBEXexcBad9 2 3 3 3 5" xfId="23360"/>
    <cellStyle name="SAPBEXexcBad9 2 3 3 4" xfId="23361"/>
    <cellStyle name="SAPBEXexcBad9 2 3 3 4 2" xfId="23362"/>
    <cellStyle name="SAPBEXexcBad9 2 3 3 4 3" xfId="23363"/>
    <cellStyle name="SAPBEXexcBad9 2 3 3 4 4" xfId="23364"/>
    <cellStyle name="SAPBEXexcBad9 2 3 3 4 5" xfId="23365"/>
    <cellStyle name="SAPBEXexcBad9 2 3 3 5" xfId="23366"/>
    <cellStyle name="SAPBEXexcBad9 2 3 3 5 2" xfId="23367"/>
    <cellStyle name="SAPBEXexcBad9 2 3 3 5 3" xfId="23368"/>
    <cellStyle name="SAPBEXexcBad9 2 3 3 5 4" xfId="23369"/>
    <cellStyle name="SAPBEXexcBad9 2 3 3 5 5" xfId="23370"/>
    <cellStyle name="SAPBEXexcBad9 2 3 3 6" xfId="23371"/>
    <cellStyle name="SAPBEXexcBad9 2 3 3 7" xfId="23372"/>
    <cellStyle name="SAPBEXexcBad9 2 3 3 8" xfId="23373"/>
    <cellStyle name="SAPBEXexcBad9 2 3 3 9" xfId="23374"/>
    <cellStyle name="SAPBEXexcBad9 2 3 4" xfId="23375"/>
    <cellStyle name="SAPBEXexcBad9 2 3 4 10" xfId="23376"/>
    <cellStyle name="SAPBEXexcBad9 2 3 4 2" xfId="23377"/>
    <cellStyle name="SAPBEXexcBad9 2 3 4 2 2" xfId="23378"/>
    <cellStyle name="SAPBEXexcBad9 2 3 4 2 3" xfId="23379"/>
    <cellStyle name="SAPBEXexcBad9 2 3 4 2 4" xfId="23380"/>
    <cellStyle name="SAPBEXexcBad9 2 3 4 2 5" xfId="23381"/>
    <cellStyle name="SAPBEXexcBad9 2 3 4 3" xfId="23382"/>
    <cellStyle name="SAPBEXexcBad9 2 3 4 3 2" xfId="23383"/>
    <cellStyle name="SAPBEXexcBad9 2 3 4 3 3" xfId="23384"/>
    <cellStyle name="SAPBEXexcBad9 2 3 4 3 4" xfId="23385"/>
    <cellStyle name="SAPBEXexcBad9 2 3 4 3 5" xfId="23386"/>
    <cellStyle name="SAPBEXexcBad9 2 3 4 4" xfId="23387"/>
    <cellStyle name="SAPBEXexcBad9 2 3 4 4 2" xfId="23388"/>
    <cellStyle name="SAPBEXexcBad9 2 3 4 4 3" xfId="23389"/>
    <cellStyle name="SAPBEXexcBad9 2 3 4 4 4" xfId="23390"/>
    <cellStyle name="SAPBEXexcBad9 2 3 4 4 5" xfId="23391"/>
    <cellStyle name="SAPBEXexcBad9 2 3 4 5" xfId="23392"/>
    <cellStyle name="SAPBEXexcBad9 2 3 4 5 2" xfId="23393"/>
    <cellStyle name="SAPBEXexcBad9 2 3 4 5 3" xfId="23394"/>
    <cellStyle name="SAPBEXexcBad9 2 3 4 5 4" xfId="23395"/>
    <cellStyle name="SAPBEXexcBad9 2 3 4 5 5" xfId="23396"/>
    <cellStyle name="SAPBEXexcBad9 2 3 4 6" xfId="23397"/>
    <cellStyle name="SAPBEXexcBad9 2 3 4 7" xfId="23398"/>
    <cellStyle name="SAPBEXexcBad9 2 3 4 8" xfId="23399"/>
    <cellStyle name="SAPBEXexcBad9 2 3 4 9" xfId="23400"/>
    <cellStyle name="SAPBEXexcBad9 2 3 5" xfId="23401"/>
    <cellStyle name="SAPBEXexcBad9 2 3 5 10" xfId="23402"/>
    <cellStyle name="SAPBEXexcBad9 2 3 5 2" xfId="23403"/>
    <cellStyle name="SAPBEXexcBad9 2 3 5 2 2" xfId="23404"/>
    <cellStyle name="SAPBEXexcBad9 2 3 5 2 3" xfId="23405"/>
    <cellStyle name="SAPBEXexcBad9 2 3 5 2 4" xfId="23406"/>
    <cellStyle name="SAPBEXexcBad9 2 3 5 2 5" xfId="23407"/>
    <cellStyle name="SAPBEXexcBad9 2 3 5 3" xfId="23408"/>
    <cellStyle name="SAPBEXexcBad9 2 3 5 3 2" xfId="23409"/>
    <cellStyle name="SAPBEXexcBad9 2 3 5 3 3" xfId="23410"/>
    <cellStyle name="SAPBEXexcBad9 2 3 5 3 4" xfId="23411"/>
    <cellStyle name="SAPBEXexcBad9 2 3 5 3 5" xfId="23412"/>
    <cellStyle name="SAPBEXexcBad9 2 3 5 4" xfId="23413"/>
    <cellStyle name="SAPBEXexcBad9 2 3 5 4 2" xfId="23414"/>
    <cellStyle name="SAPBEXexcBad9 2 3 5 4 3" xfId="23415"/>
    <cellStyle name="SAPBEXexcBad9 2 3 5 4 4" xfId="23416"/>
    <cellStyle name="SAPBEXexcBad9 2 3 5 4 5" xfId="23417"/>
    <cellStyle name="SAPBEXexcBad9 2 3 5 5" xfId="23418"/>
    <cellStyle name="SAPBEXexcBad9 2 3 5 5 2" xfId="23419"/>
    <cellStyle name="SAPBEXexcBad9 2 3 5 5 3" xfId="23420"/>
    <cellStyle name="SAPBEXexcBad9 2 3 5 5 4" xfId="23421"/>
    <cellStyle name="SAPBEXexcBad9 2 3 5 5 5" xfId="23422"/>
    <cellStyle name="SAPBEXexcBad9 2 3 5 6" xfId="23423"/>
    <cellStyle name="SAPBEXexcBad9 2 3 5 7" xfId="23424"/>
    <cellStyle name="SAPBEXexcBad9 2 3 5 8" xfId="23425"/>
    <cellStyle name="SAPBEXexcBad9 2 3 5 9" xfId="23426"/>
    <cellStyle name="SAPBEXexcBad9 2 3 6" xfId="23427"/>
    <cellStyle name="SAPBEXexcBad9 2 3 6 10" xfId="23428"/>
    <cellStyle name="SAPBEXexcBad9 2 3 6 2" xfId="23429"/>
    <cellStyle name="SAPBEXexcBad9 2 3 6 2 2" xfId="23430"/>
    <cellStyle name="SAPBEXexcBad9 2 3 6 2 3" xfId="23431"/>
    <cellStyle name="SAPBEXexcBad9 2 3 6 2 4" xfId="23432"/>
    <cellStyle name="SAPBEXexcBad9 2 3 6 2 5" xfId="23433"/>
    <cellStyle name="SAPBEXexcBad9 2 3 6 3" xfId="23434"/>
    <cellStyle name="SAPBEXexcBad9 2 3 6 3 2" xfId="23435"/>
    <cellStyle name="SAPBEXexcBad9 2 3 6 3 3" xfId="23436"/>
    <cellStyle name="SAPBEXexcBad9 2 3 6 3 4" xfId="23437"/>
    <cellStyle name="SAPBEXexcBad9 2 3 6 3 5" xfId="23438"/>
    <cellStyle name="SAPBEXexcBad9 2 3 6 4" xfId="23439"/>
    <cellStyle name="SAPBEXexcBad9 2 3 6 4 2" xfId="23440"/>
    <cellStyle name="SAPBEXexcBad9 2 3 6 4 3" xfId="23441"/>
    <cellStyle name="SAPBEXexcBad9 2 3 6 4 4" xfId="23442"/>
    <cellStyle name="SAPBEXexcBad9 2 3 6 4 5" xfId="23443"/>
    <cellStyle name="SAPBEXexcBad9 2 3 6 5" xfId="23444"/>
    <cellStyle name="SAPBEXexcBad9 2 3 6 5 2" xfId="23445"/>
    <cellStyle name="SAPBEXexcBad9 2 3 6 5 3" xfId="23446"/>
    <cellStyle name="SAPBEXexcBad9 2 3 6 5 4" xfId="23447"/>
    <cellStyle name="SAPBEXexcBad9 2 3 6 5 5" xfId="23448"/>
    <cellStyle name="SAPBEXexcBad9 2 3 6 6" xfId="23449"/>
    <cellStyle name="SAPBEXexcBad9 2 3 6 7" xfId="23450"/>
    <cellStyle name="SAPBEXexcBad9 2 3 6 8" xfId="23451"/>
    <cellStyle name="SAPBEXexcBad9 2 3 6 9" xfId="23452"/>
    <cellStyle name="SAPBEXexcBad9 2 3 7" xfId="23453"/>
    <cellStyle name="SAPBEXexcBad9 2 3 7 10" xfId="23454"/>
    <cellStyle name="SAPBEXexcBad9 2 3 7 2" xfId="23455"/>
    <cellStyle name="SAPBEXexcBad9 2 3 7 2 2" xfId="23456"/>
    <cellStyle name="SAPBEXexcBad9 2 3 7 2 3" xfId="23457"/>
    <cellStyle name="SAPBEXexcBad9 2 3 7 2 4" xfId="23458"/>
    <cellStyle name="SAPBEXexcBad9 2 3 7 2 5" xfId="23459"/>
    <cellStyle name="SAPBEXexcBad9 2 3 7 3" xfId="23460"/>
    <cellStyle name="SAPBEXexcBad9 2 3 7 3 2" xfId="23461"/>
    <cellStyle name="SAPBEXexcBad9 2 3 7 3 3" xfId="23462"/>
    <cellStyle name="SAPBEXexcBad9 2 3 7 3 4" xfId="23463"/>
    <cellStyle name="SAPBEXexcBad9 2 3 7 3 5" xfId="23464"/>
    <cellStyle name="SAPBEXexcBad9 2 3 7 4" xfId="23465"/>
    <cellStyle name="SAPBEXexcBad9 2 3 7 4 2" xfId="23466"/>
    <cellStyle name="SAPBEXexcBad9 2 3 7 4 3" xfId="23467"/>
    <cellStyle name="SAPBEXexcBad9 2 3 7 4 4" xfId="23468"/>
    <cellStyle name="SAPBEXexcBad9 2 3 7 4 5" xfId="23469"/>
    <cellStyle name="SAPBEXexcBad9 2 3 7 5" xfId="23470"/>
    <cellStyle name="SAPBEXexcBad9 2 3 7 5 2" xfId="23471"/>
    <cellStyle name="SAPBEXexcBad9 2 3 7 5 3" xfId="23472"/>
    <cellStyle name="SAPBEXexcBad9 2 3 7 5 4" xfId="23473"/>
    <cellStyle name="SAPBEXexcBad9 2 3 7 5 5" xfId="23474"/>
    <cellStyle name="SAPBEXexcBad9 2 3 7 6" xfId="23475"/>
    <cellStyle name="SAPBEXexcBad9 2 3 7 7" xfId="23476"/>
    <cellStyle name="SAPBEXexcBad9 2 3 7 8" xfId="23477"/>
    <cellStyle name="SAPBEXexcBad9 2 3 7 9" xfId="23478"/>
    <cellStyle name="SAPBEXexcBad9 2 3 8" xfId="23479"/>
    <cellStyle name="SAPBEXexcBad9 2 3 8 2" xfId="23480"/>
    <cellStyle name="SAPBEXexcBad9 2 3 8 3" xfId="23481"/>
    <cellStyle name="SAPBEXexcBad9 2 3 8 4" xfId="23482"/>
    <cellStyle name="SAPBEXexcBad9 2 3 8 5" xfId="23483"/>
    <cellStyle name="SAPBEXexcBad9 2 3 8 6" xfId="23484"/>
    <cellStyle name="SAPBEXexcBad9 2 3 9" xfId="23485"/>
    <cellStyle name="SAPBEXexcBad9 2 3 9 2" xfId="23486"/>
    <cellStyle name="SAPBEXexcBad9 2 3 9 3" xfId="23487"/>
    <cellStyle name="SAPBEXexcBad9 2 3 9 4" xfId="23488"/>
    <cellStyle name="SAPBEXexcBad9 2 3 9 5" xfId="23489"/>
    <cellStyle name="SAPBEXexcBad9 2 4" xfId="23490"/>
    <cellStyle name="SAPBEXexcBad9 2 4 10" xfId="23491"/>
    <cellStyle name="SAPBEXexcBad9 2 4 2" xfId="23492"/>
    <cellStyle name="SAPBEXexcBad9 2 4 2 2" xfId="23493"/>
    <cellStyle name="SAPBEXexcBad9 2 4 2 3" xfId="23494"/>
    <cellStyle name="SAPBEXexcBad9 2 4 2 4" xfId="23495"/>
    <cellStyle name="SAPBEXexcBad9 2 4 2 5" xfId="23496"/>
    <cellStyle name="SAPBEXexcBad9 2 4 2 6" xfId="23497"/>
    <cellStyle name="SAPBEXexcBad9 2 4 3" xfId="23498"/>
    <cellStyle name="SAPBEXexcBad9 2 4 3 2" xfId="23499"/>
    <cellStyle name="SAPBEXexcBad9 2 4 3 3" xfId="23500"/>
    <cellStyle name="SAPBEXexcBad9 2 4 3 4" xfId="23501"/>
    <cellStyle name="SAPBEXexcBad9 2 4 3 5" xfId="23502"/>
    <cellStyle name="SAPBEXexcBad9 2 4 3 6" xfId="23503"/>
    <cellStyle name="SAPBEXexcBad9 2 4 4" xfId="23504"/>
    <cellStyle name="SAPBEXexcBad9 2 4 4 2" xfId="23505"/>
    <cellStyle name="SAPBEXexcBad9 2 4 4 3" xfId="23506"/>
    <cellStyle name="SAPBEXexcBad9 2 4 4 4" xfId="23507"/>
    <cellStyle name="SAPBEXexcBad9 2 4 4 5" xfId="23508"/>
    <cellStyle name="SAPBEXexcBad9 2 4 4 6" xfId="23509"/>
    <cellStyle name="SAPBEXexcBad9 2 4 5" xfId="23510"/>
    <cellStyle name="SAPBEXexcBad9 2 4 5 2" xfId="23511"/>
    <cellStyle name="SAPBEXexcBad9 2 4 5 3" xfId="23512"/>
    <cellStyle name="SAPBEXexcBad9 2 4 5 4" xfId="23513"/>
    <cellStyle name="SAPBEXexcBad9 2 4 5 5" xfId="23514"/>
    <cellStyle name="SAPBEXexcBad9 2 4 5 6" xfId="23515"/>
    <cellStyle name="SAPBEXexcBad9 2 4 6" xfId="23516"/>
    <cellStyle name="SAPBEXexcBad9 2 4 7" xfId="23517"/>
    <cellStyle name="SAPBEXexcBad9 2 4 8" xfId="23518"/>
    <cellStyle name="SAPBEXexcBad9 2 4 9" xfId="23519"/>
    <cellStyle name="SAPBEXexcBad9 2 5" xfId="23520"/>
    <cellStyle name="SAPBEXexcBad9 2 5 10" xfId="23521"/>
    <cellStyle name="SAPBEXexcBad9 2 5 2" xfId="23522"/>
    <cellStyle name="SAPBEXexcBad9 2 5 2 2" xfId="23523"/>
    <cellStyle name="SAPBEXexcBad9 2 5 2 3" xfId="23524"/>
    <cellStyle name="SAPBEXexcBad9 2 5 2 4" xfId="23525"/>
    <cellStyle name="SAPBEXexcBad9 2 5 2 5" xfId="23526"/>
    <cellStyle name="SAPBEXexcBad9 2 5 2 6" xfId="23527"/>
    <cellStyle name="SAPBEXexcBad9 2 5 3" xfId="23528"/>
    <cellStyle name="SAPBEXexcBad9 2 5 3 2" xfId="23529"/>
    <cellStyle name="SAPBEXexcBad9 2 5 3 3" xfId="23530"/>
    <cellStyle name="SAPBEXexcBad9 2 5 3 4" xfId="23531"/>
    <cellStyle name="SAPBEXexcBad9 2 5 3 5" xfId="23532"/>
    <cellStyle name="SAPBEXexcBad9 2 5 3 6" xfId="23533"/>
    <cellStyle name="SAPBEXexcBad9 2 5 4" xfId="23534"/>
    <cellStyle name="SAPBEXexcBad9 2 5 4 2" xfId="23535"/>
    <cellStyle name="SAPBEXexcBad9 2 5 4 3" xfId="23536"/>
    <cellStyle name="SAPBEXexcBad9 2 5 4 4" xfId="23537"/>
    <cellStyle name="SAPBEXexcBad9 2 5 4 5" xfId="23538"/>
    <cellStyle name="SAPBEXexcBad9 2 5 4 6" xfId="23539"/>
    <cellStyle name="SAPBEXexcBad9 2 5 5" xfId="23540"/>
    <cellStyle name="SAPBEXexcBad9 2 5 5 2" xfId="23541"/>
    <cellStyle name="SAPBEXexcBad9 2 5 5 3" xfId="23542"/>
    <cellStyle name="SAPBEXexcBad9 2 5 5 4" xfId="23543"/>
    <cellStyle name="SAPBEXexcBad9 2 5 5 5" xfId="23544"/>
    <cellStyle name="SAPBEXexcBad9 2 5 6" xfId="23545"/>
    <cellStyle name="SAPBEXexcBad9 2 5 7" xfId="23546"/>
    <cellStyle name="SAPBEXexcBad9 2 5 8" xfId="23547"/>
    <cellStyle name="SAPBEXexcBad9 2 5 9" xfId="23548"/>
    <cellStyle name="SAPBEXexcBad9 2 6" xfId="23549"/>
    <cellStyle name="SAPBEXexcBad9 2 6 10" xfId="23550"/>
    <cellStyle name="SAPBEXexcBad9 2 6 2" xfId="23551"/>
    <cellStyle name="SAPBEXexcBad9 2 6 2 2" xfId="23552"/>
    <cellStyle name="SAPBEXexcBad9 2 6 2 3" xfId="23553"/>
    <cellStyle name="SAPBEXexcBad9 2 6 2 4" xfId="23554"/>
    <cellStyle name="SAPBEXexcBad9 2 6 2 5" xfId="23555"/>
    <cellStyle name="SAPBEXexcBad9 2 6 2 6" xfId="23556"/>
    <cellStyle name="SAPBEXexcBad9 2 6 3" xfId="23557"/>
    <cellStyle name="SAPBEXexcBad9 2 6 3 2" xfId="23558"/>
    <cellStyle name="SAPBEXexcBad9 2 6 3 3" xfId="23559"/>
    <cellStyle name="SAPBEXexcBad9 2 6 3 4" xfId="23560"/>
    <cellStyle name="SAPBEXexcBad9 2 6 3 5" xfId="23561"/>
    <cellStyle name="SAPBEXexcBad9 2 6 4" xfId="23562"/>
    <cellStyle name="SAPBEXexcBad9 2 6 4 2" xfId="23563"/>
    <cellStyle name="SAPBEXexcBad9 2 6 4 3" xfId="23564"/>
    <cellStyle name="SAPBEXexcBad9 2 6 4 4" xfId="23565"/>
    <cellStyle name="SAPBEXexcBad9 2 6 4 5" xfId="23566"/>
    <cellStyle name="SAPBEXexcBad9 2 6 5" xfId="23567"/>
    <cellStyle name="SAPBEXexcBad9 2 6 5 2" xfId="23568"/>
    <cellStyle name="SAPBEXexcBad9 2 6 5 3" xfId="23569"/>
    <cellStyle name="SAPBEXexcBad9 2 6 5 4" xfId="23570"/>
    <cellStyle name="SAPBEXexcBad9 2 6 5 5" xfId="23571"/>
    <cellStyle name="SAPBEXexcBad9 2 6 6" xfId="23572"/>
    <cellStyle name="SAPBEXexcBad9 2 6 7" xfId="23573"/>
    <cellStyle name="SAPBEXexcBad9 2 6 8" xfId="23574"/>
    <cellStyle name="SAPBEXexcBad9 2 6 9" xfId="23575"/>
    <cellStyle name="SAPBEXexcBad9 2 7" xfId="23576"/>
    <cellStyle name="SAPBEXexcBad9 2 7 10" xfId="23577"/>
    <cellStyle name="SAPBEXexcBad9 2 7 2" xfId="23578"/>
    <cellStyle name="SAPBEXexcBad9 2 7 2 2" xfId="23579"/>
    <cellStyle name="SAPBEXexcBad9 2 7 2 3" xfId="23580"/>
    <cellStyle name="SAPBEXexcBad9 2 7 2 4" xfId="23581"/>
    <cellStyle name="SAPBEXexcBad9 2 7 2 5" xfId="23582"/>
    <cellStyle name="SAPBEXexcBad9 2 7 3" xfId="23583"/>
    <cellStyle name="SAPBEXexcBad9 2 7 3 2" xfId="23584"/>
    <cellStyle name="SAPBEXexcBad9 2 7 3 3" xfId="23585"/>
    <cellStyle name="SAPBEXexcBad9 2 7 3 4" xfId="23586"/>
    <cellStyle name="SAPBEXexcBad9 2 7 3 5" xfId="23587"/>
    <cellStyle name="SAPBEXexcBad9 2 7 4" xfId="23588"/>
    <cellStyle name="SAPBEXexcBad9 2 7 4 2" xfId="23589"/>
    <cellStyle name="SAPBEXexcBad9 2 7 4 3" xfId="23590"/>
    <cellStyle name="SAPBEXexcBad9 2 7 4 4" xfId="23591"/>
    <cellStyle name="SAPBEXexcBad9 2 7 4 5" xfId="23592"/>
    <cellStyle name="SAPBEXexcBad9 2 7 5" xfId="23593"/>
    <cellStyle name="SAPBEXexcBad9 2 7 5 2" xfId="23594"/>
    <cellStyle name="SAPBEXexcBad9 2 7 5 3" xfId="23595"/>
    <cellStyle name="SAPBEXexcBad9 2 7 5 4" xfId="23596"/>
    <cellStyle name="SAPBEXexcBad9 2 7 5 5" xfId="23597"/>
    <cellStyle name="SAPBEXexcBad9 2 7 6" xfId="23598"/>
    <cellStyle name="SAPBEXexcBad9 2 7 7" xfId="23599"/>
    <cellStyle name="SAPBEXexcBad9 2 7 8" xfId="23600"/>
    <cellStyle name="SAPBEXexcBad9 2 7 9" xfId="23601"/>
    <cellStyle name="SAPBEXexcBad9 2 8" xfId="23602"/>
    <cellStyle name="SAPBEXexcBad9 2 8 10" xfId="23603"/>
    <cellStyle name="SAPBEXexcBad9 2 8 2" xfId="23604"/>
    <cellStyle name="SAPBEXexcBad9 2 8 2 2" xfId="23605"/>
    <cellStyle name="SAPBEXexcBad9 2 8 2 3" xfId="23606"/>
    <cellStyle name="SAPBEXexcBad9 2 8 2 4" xfId="23607"/>
    <cellStyle name="SAPBEXexcBad9 2 8 2 5" xfId="23608"/>
    <cellStyle name="SAPBEXexcBad9 2 8 3" xfId="23609"/>
    <cellStyle name="SAPBEXexcBad9 2 8 3 2" xfId="23610"/>
    <cellStyle name="SAPBEXexcBad9 2 8 3 3" xfId="23611"/>
    <cellStyle name="SAPBEXexcBad9 2 8 3 4" xfId="23612"/>
    <cellStyle name="SAPBEXexcBad9 2 8 3 5" xfId="23613"/>
    <cellStyle name="SAPBEXexcBad9 2 8 4" xfId="23614"/>
    <cellStyle name="SAPBEXexcBad9 2 8 4 2" xfId="23615"/>
    <cellStyle name="SAPBEXexcBad9 2 8 4 3" xfId="23616"/>
    <cellStyle name="SAPBEXexcBad9 2 8 4 4" xfId="23617"/>
    <cellStyle name="SAPBEXexcBad9 2 8 4 5" xfId="23618"/>
    <cellStyle name="SAPBEXexcBad9 2 8 5" xfId="23619"/>
    <cellStyle name="SAPBEXexcBad9 2 8 5 2" xfId="23620"/>
    <cellStyle name="SAPBEXexcBad9 2 8 5 3" xfId="23621"/>
    <cellStyle name="SAPBEXexcBad9 2 8 5 4" xfId="23622"/>
    <cellStyle name="SAPBEXexcBad9 2 8 5 5" xfId="23623"/>
    <cellStyle name="SAPBEXexcBad9 2 8 6" xfId="23624"/>
    <cellStyle name="SAPBEXexcBad9 2 8 7" xfId="23625"/>
    <cellStyle name="SAPBEXexcBad9 2 8 8" xfId="23626"/>
    <cellStyle name="SAPBEXexcBad9 2 8 9" xfId="23627"/>
    <cellStyle name="SAPBEXexcBad9 2 9" xfId="23628"/>
    <cellStyle name="SAPBEXexcBad9 2 9 10" xfId="23629"/>
    <cellStyle name="SAPBEXexcBad9 2 9 2" xfId="23630"/>
    <cellStyle name="SAPBEXexcBad9 2 9 2 2" xfId="23631"/>
    <cellStyle name="SAPBEXexcBad9 2 9 2 3" xfId="23632"/>
    <cellStyle name="SAPBEXexcBad9 2 9 2 4" xfId="23633"/>
    <cellStyle name="SAPBEXexcBad9 2 9 2 5" xfId="23634"/>
    <cellStyle name="SAPBEXexcBad9 2 9 3" xfId="23635"/>
    <cellStyle name="SAPBEXexcBad9 2 9 3 2" xfId="23636"/>
    <cellStyle name="SAPBEXexcBad9 2 9 3 3" xfId="23637"/>
    <cellStyle name="SAPBEXexcBad9 2 9 3 4" xfId="23638"/>
    <cellStyle name="SAPBEXexcBad9 2 9 3 5" xfId="23639"/>
    <cellStyle name="SAPBEXexcBad9 2 9 4" xfId="23640"/>
    <cellStyle name="SAPBEXexcBad9 2 9 4 2" xfId="23641"/>
    <cellStyle name="SAPBEXexcBad9 2 9 4 3" xfId="23642"/>
    <cellStyle name="SAPBEXexcBad9 2 9 4 4" xfId="23643"/>
    <cellStyle name="SAPBEXexcBad9 2 9 4 5" xfId="23644"/>
    <cellStyle name="SAPBEXexcBad9 2 9 5" xfId="23645"/>
    <cellStyle name="SAPBEXexcBad9 2 9 5 2" xfId="23646"/>
    <cellStyle name="SAPBEXexcBad9 2 9 5 3" xfId="23647"/>
    <cellStyle name="SAPBEXexcBad9 2 9 5 4" xfId="23648"/>
    <cellStyle name="SAPBEXexcBad9 2 9 5 5" xfId="23649"/>
    <cellStyle name="SAPBEXexcBad9 2 9 6" xfId="23650"/>
    <cellStyle name="SAPBEXexcBad9 2 9 7" xfId="23651"/>
    <cellStyle name="SAPBEXexcBad9 2 9 8" xfId="23652"/>
    <cellStyle name="SAPBEXexcBad9 2 9 9" xfId="23653"/>
    <cellStyle name="SAPBEXexcBad9 3" xfId="23654"/>
    <cellStyle name="SAPBEXexcBad9 3 10" xfId="23655"/>
    <cellStyle name="SAPBEXexcBad9 3 10 2" xfId="23656"/>
    <cellStyle name="SAPBEXexcBad9 3 10 3" xfId="23657"/>
    <cellStyle name="SAPBEXexcBad9 3 10 4" xfId="23658"/>
    <cellStyle name="SAPBEXexcBad9 3 10 5" xfId="23659"/>
    <cellStyle name="SAPBEXexcBad9 3 11" xfId="23660"/>
    <cellStyle name="SAPBEXexcBad9 3 11 2" xfId="23661"/>
    <cellStyle name="SAPBEXexcBad9 3 11 3" xfId="23662"/>
    <cellStyle name="SAPBEXexcBad9 3 11 4" xfId="23663"/>
    <cellStyle name="SAPBEXexcBad9 3 11 5" xfId="23664"/>
    <cellStyle name="SAPBEXexcBad9 3 12" xfId="23665"/>
    <cellStyle name="SAPBEXexcBad9 3 13" xfId="23666"/>
    <cellStyle name="SAPBEXexcBad9 3 14" xfId="23667"/>
    <cellStyle name="SAPBEXexcBad9 3 15" xfId="23668"/>
    <cellStyle name="SAPBEXexcBad9 3 16" xfId="23669"/>
    <cellStyle name="SAPBEXexcBad9 3 17" xfId="23670"/>
    <cellStyle name="SAPBEXexcBad9 3 2" xfId="23671"/>
    <cellStyle name="SAPBEXexcBad9 3 2 10" xfId="23672"/>
    <cellStyle name="SAPBEXexcBad9 3 2 2" xfId="23673"/>
    <cellStyle name="SAPBEXexcBad9 3 2 2 2" xfId="23674"/>
    <cellStyle name="SAPBEXexcBad9 3 2 2 2 2" xfId="23675"/>
    <cellStyle name="SAPBEXexcBad9 3 2 2 2 3" xfId="23676"/>
    <cellStyle name="SAPBEXexcBad9 3 2 2 3" xfId="23677"/>
    <cellStyle name="SAPBEXexcBad9 3 2 2 3 2" xfId="23678"/>
    <cellStyle name="SAPBEXexcBad9 3 2 2 3 3" xfId="23679"/>
    <cellStyle name="SAPBEXexcBad9 3 2 2 4" xfId="23680"/>
    <cellStyle name="SAPBEXexcBad9 3 2 2 4 2" xfId="23681"/>
    <cellStyle name="SAPBEXexcBad9 3 2 2 4 3" xfId="23682"/>
    <cellStyle name="SAPBEXexcBad9 3 2 2 5" xfId="23683"/>
    <cellStyle name="SAPBEXexcBad9 3 2 2 6" xfId="23684"/>
    <cellStyle name="SAPBEXexcBad9 3 2 3" xfId="23685"/>
    <cellStyle name="SAPBEXexcBad9 3 2 3 2" xfId="23686"/>
    <cellStyle name="SAPBEXexcBad9 3 2 3 3" xfId="23687"/>
    <cellStyle name="SAPBEXexcBad9 3 2 3 4" xfId="23688"/>
    <cellStyle name="SAPBEXexcBad9 3 2 3 5" xfId="23689"/>
    <cellStyle name="SAPBEXexcBad9 3 2 3 6" xfId="23690"/>
    <cellStyle name="SAPBEXexcBad9 3 2 4" xfId="23691"/>
    <cellStyle name="SAPBEXexcBad9 3 2 4 2" xfId="23692"/>
    <cellStyle name="SAPBEXexcBad9 3 2 4 3" xfId="23693"/>
    <cellStyle name="SAPBEXexcBad9 3 2 4 4" xfId="23694"/>
    <cellStyle name="SAPBEXexcBad9 3 2 4 5" xfId="23695"/>
    <cellStyle name="SAPBEXexcBad9 3 2 4 6" xfId="23696"/>
    <cellStyle name="SAPBEXexcBad9 3 2 5" xfId="23697"/>
    <cellStyle name="SAPBEXexcBad9 3 2 5 2" xfId="23698"/>
    <cellStyle name="SAPBEXexcBad9 3 2 5 3" xfId="23699"/>
    <cellStyle name="SAPBEXexcBad9 3 2 5 4" xfId="23700"/>
    <cellStyle name="SAPBEXexcBad9 3 2 5 5" xfId="23701"/>
    <cellStyle name="SAPBEXexcBad9 3 2 5 6" xfId="23702"/>
    <cellStyle name="SAPBEXexcBad9 3 2 6" xfId="23703"/>
    <cellStyle name="SAPBEXexcBad9 3 2 6 2" xfId="23704"/>
    <cellStyle name="SAPBEXexcBad9 3 2 6 3" xfId="23705"/>
    <cellStyle name="SAPBEXexcBad9 3 2 7" xfId="23706"/>
    <cellStyle name="SAPBEXexcBad9 3 2 7 2" xfId="23707"/>
    <cellStyle name="SAPBEXexcBad9 3 2 7 3" xfId="23708"/>
    <cellStyle name="SAPBEXexcBad9 3 2 8" xfId="23709"/>
    <cellStyle name="SAPBEXexcBad9 3 2 8 2" xfId="23710"/>
    <cellStyle name="SAPBEXexcBad9 3 2 8 3" xfId="23711"/>
    <cellStyle name="SAPBEXexcBad9 3 2 9" xfId="23712"/>
    <cellStyle name="SAPBEXexcBad9 3 3" xfId="23713"/>
    <cellStyle name="SAPBEXexcBad9 3 3 10" xfId="23714"/>
    <cellStyle name="SAPBEXexcBad9 3 3 2" xfId="23715"/>
    <cellStyle name="SAPBEXexcBad9 3 3 2 2" xfId="23716"/>
    <cellStyle name="SAPBEXexcBad9 3 3 2 3" xfId="23717"/>
    <cellStyle name="SAPBEXexcBad9 3 3 2 4" xfId="23718"/>
    <cellStyle name="SAPBEXexcBad9 3 3 2 5" xfId="23719"/>
    <cellStyle name="SAPBEXexcBad9 3 3 2 6" xfId="23720"/>
    <cellStyle name="SAPBEXexcBad9 3 3 3" xfId="23721"/>
    <cellStyle name="SAPBEXexcBad9 3 3 3 2" xfId="23722"/>
    <cellStyle name="SAPBEXexcBad9 3 3 3 3" xfId="23723"/>
    <cellStyle name="SAPBEXexcBad9 3 3 3 4" xfId="23724"/>
    <cellStyle name="SAPBEXexcBad9 3 3 3 5" xfId="23725"/>
    <cellStyle name="SAPBEXexcBad9 3 3 3 6" xfId="23726"/>
    <cellStyle name="SAPBEXexcBad9 3 3 4" xfId="23727"/>
    <cellStyle name="SAPBEXexcBad9 3 3 4 2" xfId="23728"/>
    <cellStyle name="SAPBEXexcBad9 3 3 4 3" xfId="23729"/>
    <cellStyle name="SAPBEXexcBad9 3 3 4 4" xfId="23730"/>
    <cellStyle name="SAPBEXexcBad9 3 3 4 5" xfId="23731"/>
    <cellStyle name="SAPBEXexcBad9 3 3 4 6" xfId="23732"/>
    <cellStyle name="SAPBEXexcBad9 3 3 5" xfId="23733"/>
    <cellStyle name="SAPBEXexcBad9 3 3 5 2" xfId="23734"/>
    <cellStyle name="SAPBEXexcBad9 3 3 5 3" xfId="23735"/>
    <cellStyle name="SAPBEXexcBad9 3 3 5 4" xfId="23736"/>
    <cellStyle name="SAPBEXexcBad9 3 3 5 5" xfId="23737"/>
    <cellStyle name="SAPBEXexcBad9 3 3 6" xfId="23738"/>
    <cellStyle name="SAPBEXexcBad9 3 3 7" xfId="23739"/>
    <cellStyle name="SAPBEXexcBad9 3 3 8" xfId="23740"/>
    <cellStyle name="SAPBEXexcBad9 3 3 9" xfId="23741"/>
    <cellStyle name="SAPBEXexcBad9 3 4" xfId="23742"/>
    <cellStyle name="SAPBEXexcBad9 3 4 10" xfId="23743"/>
    <cellStyle name="SAPBEXexcBad9 3 4 2" xfId="23744"/>
    <cellStyle name="SAPBEXexcBad9 3 4 2 2" xfId="23745"/>
    <cellStyle name="SAPBEXexcBad9 3 4 2 3" xfId="23746"/>
    <cellStyle name="SAPBEXexcBad9 3 4 2 4" xfId="23747"/>
    <cellStyle name="SAPBEXexcBad9 3 4 2 5" xfId="23748"/>
    <cellStyle name="SAPBEXexcBad9 3 4 2 6" xfId="23749"/>
    <cellStyle name="SAPBEXexcBad9 3 4 3" xfId="23750"/>
    <cellStyle name="SAPBEXexcBad9 3 4 3 2" xfId="23751"/>
    <cellStyle name="SAPBEXexcBad9 3 4 3 3" xfId="23752"/>
    <cellStyle name="SAPBEXexcBad9 3 4 3 4" xfId="23753"/>
    <cellStyle name="SAPBEXexcBad9 3 4 3 5" xfId="23754"/>
    <cellStyle name="SAPBEXexcBad9 3 4 3 6" xfId="23755"/>
    <cellStyle name="SAPBEXexcBad9 3 4 4" xfId="23756"/>
    <cellStyle name="SAPBEXexcBad9 3 4 4 2" xfId="23757"/>
    <cellStyle name="SAPBEXexcBad9 3 4 4 3" xfId="23758"/>
    <cellStyle name="SAPBEXexcBad9 3 4 4 4" xfId="23759"/>
    <cellStyle name="SAPBEXexcBad9 3 4 4 5" xfId="23760"/>
    <cellStyle name="SAPBEXexcBad9 3 4 4 6" xfId="23761"/>
    <cellStyle name="SAPBEXexcBad9 3 4 5" xfId="23762"/>
    <cellStyle name="SAPBEXexcBad9 3 4 5 2" xfId="23763"/>
    <cellStyle name="SAPBEXexcBad9 3 4 5 3" xfId="23764"/>
    <cellStyle name="SAPBEXexcBad9 3 4 5 4" xfId="23765"/>
    <cellStyle name="SAPBEXexcBad9 3 4 5 5" xfId="23766"/>
    <cellStyle name="SAPBEXexcBad9 3 4 6" xfId="23767"/>
    <cellStyle name="SAPBEXexcBad9 3 4 7" xfId="23768"/>
    <cellStyle name="SAPBEXexcBad9 3 4 8" xfId="23769"/>
    <cellStyle name="SAPBEXexcBad9 3 4 9" xfId="23770"/>
    <cellStyle name="SAPBEXexcBad9 3 5" xfId="23771"/>
    <cellStyle name="SAPBEXexcBad9 3 5 10" xfId="23772"/>
    <cellStyle name="SAPBEXexcBad9 3 5 2" xfId="23773"/>
    <cellStyle name="SAPBEXexcBad9 3 5 2 2" xfId="23774"/>
    <cellStyle name="SAPBEXexcBad9 3 5 2 3" xfId="23775"/>
    <cellStyle name="SAPBEXexcBad9 3 5 2 4" xfId="23776"/>
    <cellStyle name="SAPBEXexcBad9 3 5 2 5" xfId="23777"/>
    <cellStyle name="SAPBEXexcBad9 3 5 2 6" xfId="23778"/>
    <cellStyle name="SAPBEXexcBad9 3 5 3" xfId="23779"/>
    <cellStyle name="SAPBEXexcBad9 3 5 3 2" xfId="23780"/>
    <cellStyle name="SAPBEXexcBad9 3 5 3 3" xfId="23781"/>
    <cellStyle name="SAPBEXexcBad9 3 5 3 4" xfId="23782"/>
    <cellStyle name="SAPBEXexcBad9 3 5 3 5" xfId="23783"/>
    <cellStyle name="SAPBEXexcBad9 3 5 4" xfId="23784"/>
    <cellStyle name="SAPBEXexcBad9 3 5 4 2" xfId="23785"/>
    <cellStyle name="SAPBEXexcBad9 3 5 4 3" xfId="23786"/>
    <cellStyle name="SAPBEXexcBad9 3 5 4 4" xfId="23787"/>
    <cellStyle name="SAPBEXexcBad9 3 5 4 5" xfId="23788"/>
    <cellStyle name="SAPBEXexcBad9 3 5 5" xfId="23789"/>
    <cellStyle name="SAPBEXexcBad9 3 5 5 2" xfId="23790"/>
    <cellStyle name="SAPBEXexcBad9 3 5 5 3" xfId="23791"/>
    <cellStyle name="SAPBEXexcBad9 3 5 5 4" xfId="23792"/>
    <cellStyle name="SAPBEXexcBad9 3 5 5 5" xfId="23793"/>
    <cellStyle name="SAPBEXexcBad9 3 5 6" xfId="23794"/>
    <cellStyle name="SAPBEXexcBad9 3 5 7" xfId="23795"/>
    <cellStyle name="SAPBEXexcBad9 3 5 8" xfId="23796"/>
    <cellStyle name="SAPBEXexcBad9 3 5 9" xfId="23797"/>
    <cellStyle name="SAPBEXexcBad9 3 6" xfId="23798"/>
    <cellStyle name="SAPBEXexcBad9 3 6 10" xfId="23799"/>
    <cellStyle name="SAPBEXexcBad9 3 6 2" xfId="23800"/>
    <cellStyle name="SAPBEXexcBad9 3 6 2 2" xfId="23801"/>
    <cellStyle name="SAPBEXexcBad9 3 6 2 3" xfId="23802"/>
    <cellStyle name="SAPBEXexcBad9 3 6 2 4" xfId="23803"/>
    <cellStyle name="SAPBEXexcBad9 3 6 2 5" xfId="23804"/>
    <cellStyle name="SAPBEXexcBad9 3 6 3" xfId="23805"/>
    <cellStyle name="SAPBEXexcBad9 3 6 3 2" xfId="23806"/>
    <cellStyle name="SAPBEXexcBad9 3 6 3 3" xfId="23807"/>
    <cellStyle name="SAPBEXexcBad9 3 6 3 4" xfId="23808"/>
    <cellStyle name="SAPBEXexcBad9 3 6 3 5" xfId="23809"/>
    <cellStyle name="SAPBEXexcBad9 3 6 4" xfId="23810"/>
    <cellStyle name="SAPBEXexcBad9 3 6 4 2" xfId="23811"/>
    <cellStyle name="SAPBEXexcBad9 3 6 4 3" xfId="23812"/>
    <cellStyle name="SAPBEXexcBad9 3 6 4 4" xfId="23813"/>
    <cellStyle name="SAPBEXexcBad9 3 6 4 5" xfId="23814"/>
    <cellStyle name="SAPBEXexcBad9 3 6 5" xfId="23815"/>
    <cellStyle name="SAPBEXexcBad9 3 6 5 2" xfId="23816"/>
    <cellStyle name="SAPBEXexcBad9 3 6 5 3" xfId="23817"/>
    <cellStyle name="SAPBEXexcBad9 3 6 5 4" xfId="23818"/>
    <cellStyle name="SAPBEXexcBad9 3 6 5 5" xfId="23819"/>
    <cellStyle name="SAPBEXexcBad9 3 6 6" xfId="23820"/>
    <cellStyle name="SAPBEXexcBad9 3 6 7" xfId="23821"/>
    <cellStyle name="SAPBEXexcBad9 3 6 8" xfId="23822"/>
    <cellStyle name="SAPBEXexcBad9 3 6 9" xfId="23823"/>
    <cellStyle name="SAPBEXexcBad9 3 7" xfId="23824"/>
    <cellStyle name="SAPBEXexcBad9 3 7 10" xfId="23825"/>
    <cellStyle name="SAPBEXexcBad9 3 7 2" xfId="23826"/>
    <cellStyle name="SAPBEXexcBad9 3 7 2 2" xfId="23827"/>
    <cellStyle name="SAPBEXexcBad9 3 7 2 3" xfId="23828"/>
    <cellStyle name="SAPBEXexcBad9 3 7 2 4" xfId="23829"/>
    <cellStyle name="SAPBEXexcBad9 3 7 2 5" xfId="23830"/>
    <cellStyle name="SAPBEXexcBad9 3 7 3" xfId="23831"/>
    <cellStyle name="SAPBEXexcBad9 3 7 3 2" xfId="23832"/>
    <cellStyle name="SAPBEXexcBad9 3 7 3 3" xfId="23833"/>
    <cellStyle name="SAPBEXexcBad9 3 7 3 4" xfId="23834"/>
    <cellStyle name="SAPBEXexcBad9 3 7 3 5" xfId="23835"/>
    <cellStyle name="SAPBEXexcBad9 3 7 4" xfId="23836"/>
    <cellStyle name="SAPBEXexcBad9 3 7 4 2" xfId="23837"/>
    <cellStyle name="SAPBEXexcBad9 3 7 4 3" xfId="23838"/>
    <cellStyle name="SAPBEXexcBad9 3 7 4 4" xfId="23839"/>
    <cellStyle name="SAPBEXexcBad9 3 7 4 5" xfId="23840"/>
    <cellStyle name="SAPBEXexcBad9 3 7 5" xfId="23841"/>
    <cellStyle name="SAPBEXexcBad9 3 7 5 2" xfId="23842"/>
    <cellStyle name="SAPBEXexcBad9 3 7 5 3" xfId="23843"/>
    <cellStyle name="SAPBEXexcBad9 3 7 5 4" xfId="23844"/>
    <cellStyle name="SAPBEXexcBad9 3 7 5 5" xfId="23845"/>
    <cellStyle name="SAPBEXexcBad9 3 7 6" xfId="23846"/>
    <cellStyle name="SAPBEXexcBad9 3 7 7" xfId="23847"/>
    <cellStyle name="SAPBEXexcBad9 3 7 8" xfId="23848"/>
    <cellStyle name="SAPBEXexcBad9 3 7 9" xfId="23849"/>
    <cellStyle name="SAPBEXexcBad9 3 8" xfId="23850"/>
    <cellStyle name="SAPBEXexcBad9 3 8 2" xfId="23851"/>
    <cellStyle name="SAPBEXexcBad9 3 8 3" xfId="23852"/>
    <cellStyle name="SAPBEXexcBad9 3 8 4" xfId="23853"/>
    <cellStyle name="SAPBEXexcBad9 3 8 5" xfId="23854"/>
    <cellStyle name="SAPBEXexcBad9 3 8 6" xfId="23855"/>
    <cellStyle name="SAPBEXexcBad9 3 9" xfId="23856"/>
    <cellStyle name="SAPBEXexcBad9 3 9 2" xfId="23857"/>
    <cellStyle name="SAPBEXexcBad9 3 9 3" xfId="23858"/>
    <cellStyle name="SAPBEXexcBad9 3 9 4" xfId="23859"/>
    <cellStyle name="SAPBEXexcBad9 3 9 5" xfId="23860"/>
    <cellStyle name="SAPBEXexcBad9 4" xfId="23861"/>
    <cellStyle name="SAPBEXexcBad9 4 10" xfId="23862"/>
    <cellStyle name="SAPBEXexcBad9 4 10 2" xfId="23863"/>
    <cellStyle name="SAPBEXexcBad9 4 10 3" xfId="23864"/>
    <cellStyle name="SAPBEXexcBad9 4 10 4" xfId="23865"/>
    <cellStyle name="SAPBEXexcBad9 4 10 5" xfId="23866"/>
    <cellStyle name="SAPBEXexcBad9 4 11" xfId="23867"/>
    <cellStyle name="SAPBEXexcBad9 4 11 2" xfId="23868"/>
    <cellStyle name="SAPBEXexcBad9 4 11 3" xfId="23869"/>
    <cellStyle name="SAPBEXexcBad9 4 11 4" xfId="23870"/>
    <cellStyle name="SAPBEXexcBad9 4 11 5" xfId="23871"/>
    <cellStyle name="SAPBEXexcBad9 4 12" xfId="23872"/>
    <cellStyle name="SAPBEXexcBad9 4 13" xfId="23873"/>
    <cellStyle name="SAPBEXexcBad9 4 14" xfId="23874"/>
    <cellStyle name="SAPBEXexcBad9 4 15" xfId="23875"/>
    <cellStyle name="SAPBEXexcBad9 4 16" xfId="23876"/>
    <cellStyle name="SAPBEXexcBad9 4 2" xfId="23877"/>
    <cellStyle name="SAPBEXexcBad9 4 2 10" xfId="23878"/>
    <cellStyle name="SAPBEXexcBad9 4 2 2" xfId="23879"/>
    <cellStyle name="SAPBEXexcBad9 4 2 2 2" xfId="23880"/>
    <cellStyle name="SAPBEXexcBad9 4 2 2 3" xfId="23881"/>
    <cellStyle name="SAPBEXexcBad9 4 2 2 4" xfId="23882"/>
    <cellStyle name="SAPBEXexcBad9 4 2 2 5" xfId="23883"/>
    <cellStyle name="SAPBEXexcBad9 4 2 2 6" xfId="23884"/>
    <cellStyle name="SAPBEXexcBad9 4 2 3" xfId="23885"/>
    <cellStyle name="SAPBEXexcBad9 4 2 3 2" xfId="23886"/>
    <cellStyle name="SAPBEXexcBad9 4 2 3 3" xfId="23887"/>
    <cellStyle name="SAPBEXexcBad9 4 2 3 4" xfId="23888"/>
    <cellStyle name="SAPBEXexcBad9 4 2 3 5" xfId="23889"/>
    <cellStyle name="SAPBEXexcBad9 4 2 3 6" xfId="23890"/>
    <cellStyle name="SAPBEXexcBad9 4 2 4" xfId="23891"/>
    <cellStyle name="SAPBEXexcBad9 4 2 4 2" xfId="23892"/>
    <cellStyle name="SAPBEXexcBad9 4 2 4 3" xfId="23893"/>
    <cellStyle name="SAPBEXexcBad9 4 2 4 4" xfId="23894"/>
    <cellStyle name="SAPBEXexcBad9 4 2 4 5" xfId="23895"/>
    <cellStyle name="SAPBEXexcBad9 4 2 4 6" xfId="23896"/>
    <cellStyle name="SAPBEXexcBad9 4 2 5" xfId="23897"/>
    <cellStyle name="SAPBEXexcBad9 4 2 5 2" xfId="23898"/>
    <cellStyle name="SAPBEXexcBad9 4 2 5 3" xfId="23899"/>
    <cellStyle name="SAPBEXexcBad9 4 2 5 4" xfId="23900"/>
    <cellStyle name="SAPBEXexcBad9 4 2 5 5" xfId="23901"/>
    <cellStyle name="SAPBEXexcBad9 4 2 6" xfId="23902"/>
    <cellStyle name="SAPBEXexcBad9 4 2 7" xfId="23903"/>
    <cellStyle name="SAPBEXexcBad9 4 2 8" xfId="23904"/>
    <cellStyle name="SAPBEXexcBad9 4 2 9" xfId="23905"/>
    <cellStyle name="SAPBEXexcBad9 4 3" xfId="23906"/>
    <cellStyle name="SAPBEXexcBad9 4 3 10" xfId="23907"/>
    <cellStyle name="SAPBEXexcBad9 4 3 2" xfId="23908"/>
    <cellStyle name="SAPBEXexcBad9 4 3 2 2" xfId="23909"/>
    <cellStyle name="SAPBEXexcBad9 4 3 2 3" xfId="23910"/>
    <cellStyle name="SAPBEXexcBad9 4 3 2 4" xfId="23911"/>
    <cellStyle name="SAPBEXexcBad9 4 3 2 5" xfId="23912"/>
    <cellStyle name="SAPBEXexcBad9 4 3 3" xfId="23913"/>
    <cellStyle name="SAPBEXexcBad9 4 3 3 2" xfId="23914"/>
    <cellStyle name="SAPBEXexcBad9 4 3 3 3" xfId="23915"/>
    <cellStyle name="SAPBEXexcBad9 4 3 3 4" xfId="23916"/>
    <cellStyle name="SAPBEXexcBad9 4 3 3 5" xfId="23917"/>
    <cellStyle name="SAPBEXexcBad9 4 3 4" xfId="23918"/>
    <cellStyle name="SAPBEXexcBad9 4 3 4 2" xfId="23919"/>
    <cellStyle name="SAPBEXexcBad9 4 3 4 3" xfId="23920"/>
    <cellStyle name="SAPBEXexcBad9 4 3 4 4" xfId="23921"/>
    <cellStyle name="SAPBEXexcBad9 4 3 4 5" xfId="23922"/>
    <cellStyle name="SAPBEXexcBad9 4 3 5" xfId="23923"/>
    <cellStyle name="SAPBEXexcBad9 4 3 5 2" xfId="23924"/>
    <cellStyle name="SAPBEXexcBad9 4 3 5 3" xfId="23925"/>
    <cellStyle name="SAPBEXexcBad9 4 3 5 4" xfId="23926"/>
    <cellStyle name="SAPBEXexcBad9 4 3 5 5" xfId="23927"/>
    <cellStyle name="SAPBEXexcBad9 4 3 6" xfId="23928"/>
    <cellStyle name="SAPBEXexcBad9 4 3 7" xfId="23929"/>
    <cellStyle name="SAPBEXexcBad9 4 3 8" xfId="23930"/>
    <cellStyle name="SAPBEXexcBad9 4 3 9" xfId="23931"/>
    <cellStyle name="SAPBEXexcBad9 4 4" xfId="23932"/>
    <cellStyle name="SAPBEXexcBad9 4 4 10" xfId="23933"/>
    <cellStyle name="SAPBEXexcBad9 4 4 2" xfId="23934"/>
    <cellStyle name="SAPBEXexcBad9 4 4 2 2" xfId="23935"/>
    <cellStyle name="SAPBEXexcBad9 4 4 2 3" xfId="23936"/>
    <cellStyle name="SAPBEXexcBad9 4 4 2 4" xfId="23937"/>
    <cellStyle name="SAPBEXexcBad9 4 4 2 5" xfId="23938"/>
    <cellStyle name="SAPBEXexcBad9 4 4 3" xfId="23939"/>
    <cellStyle name="SAPBEXexcBad9 4 4 3 2" xfId="23940"/>
    <cellStyle name="SAPBEXexcBad9 4 4 3 3" xfId="23941"/>
    <cellStyle name="SAPBEXexcBad9 4 4 3 4" xfId="23942"/>
    <cellStyle name="SAPBEXexcBad9 4 4 3 5" xfId="23943"/>
    <cellStyle name="SAPBEXexcBad9 4 4 4" xfId="23944"/>
    <cellStyle name="SAPBEXexcBad9 4 4 4 2" xfId="23945"/>
    <cellStyle name="SAPBEXexcBad9 4 4 4 3" xfId="23946"/>
    <cellStyle name="SAPBEXexcBad9 4 4 4 4" xfId="23947"/>
    <cellStyle name="SAPBEXexcBad9 4 4 4 5" xfId="23948"/>
    <cellStyle name="SAPBEXexcBad9 4 4 5" xfId="23949"/>
    <cellStyle name="SAPBEXexcBad9 4 4 5 2" xfId="23950"/>
    <cellStyle name="SAPBEXexcBad9 4 4 5 3" xfId="23951"/>
    <cellStyle name="SAPBEXexcBad9 4 4 5 4" xfId="23952"/>
    <cellStyle name="SAPBEXexcBad9 4 4 5 5" xfId="23953"/>
    <cellStyle name="SAPBEXexcBad9 4 4 6" xfId="23954"/>
    <cellStyle name="SAPBEXexcBad9 4 4 7" xfId="23955"/>
    <cellStyle name="SAPBEXexcBad9 4 4 8" xfId="23956"/>
    <cellStyle name="SAPBEXexcBad9 4 4 9" xfId="23957"/>
    <cellStyle name="SAPBEXexcBad9 4 5" xfId="23958"/>
    <cellStyle name="SAPBEXexcBad9 4 5 10" xfId="23959"/>
    <cellStyle name="SAPBEXexcBad9 4 5 2" xfId="23960"/>
    <cellStyle name="SAPBEXexcBad9 4 5 2 2" xfId="23961"/>
    <cellStyle name="SAPBEXexcBad9 4 5 2 3" xfId="23962"/>
    <cellStyle name="SAPBEXexcBad9 4 5 2 4" xfId="23963"/>
    <cellStyle name="SAPBEXexcBad9 4 5 2 5" xfId="23964"/>
    <cellStyle name="SAPBEXexcBad9 4 5 3" xfId="23965"/>
    <cellStyle name="SAPBEXexcBad9 4 5 3 2" xfId="23966"/>
    <cellStyle name="SAPBEXexcBad9 4 5 3 3" xfId="23967"/>
    <cellStyle name="SAPBEXexcBad9 4 5 3 4" xfId="23968"/>
    <cellStyle name="SAPBEXexcBad9 4 5 3 5" xfId="23969"/>
    <cellStyle name="SAPBEXexcBad9 4 5 4" xfId="23970"/>
    <cellStyle name="SAPBEXexcBad9 4 5 4 2" xfId="23971"/>
    <cellStyle name="SAPBEXexcBad9 4 5 4 3" xfId="23972"/>
    <cellStyle name="SAPBEXexcBad9 4 5 4 4" xfId="23973"/>
    <cellStyle name="SAPBEXexcBad9 4 5 4 5" xfId="23974"/>
    <cellStyle name="SAPBEXexcBad9 4 5 5" xfId="23975"/>
    <cellStyle name="SAPBEXexcBad9 4 5 5 2" xfId="23976"/>
    <cellStyle name="SAPBEXexcBad9 4 5 5 3" xfId="23977"/>
    <cellStyle name="SAPBEXexcBad9 4 5 5 4" xfId="23978"/>
    <cellStyle name="SAPBEXexcBad9 4 5 5 5" xfId="23979"/>
    <cellStyle name="SAPBEXexcBad9 4 5 6" xfId="23980"/>
    <cellStyle name="SAPBEXexcBad9 4 5 7" xfId="23981"/>
    <cellStyle name="SAPBEXexcBad9 4 5 8" xfId="23982"/>
    <cellStyle name="SAPBEXexcBad9 4 5 9" xfId="23983"/>
    <cellStyle name="SAPBEXexcBad9 4 6" xfId="23984"/>
    <cellStyle name="SAPBEXexcBad9 4 6 10" xfId="23985"/>
    <cellStyle name="SAPBEXexcBad9 4 6 2" xfId="23986"/>
    <cellStyle name="SAPBEXexcBad9 4 6 2 2" xfId="23987"/>
    <cellStyle name="SAPBEXexcBad9 4 6 2 3" xfId="23988"/>
    <cellStyle name="SAPBEXexcBad9 4 6 2 4" xfId="23989"/>
    <cellStyle name="SAPBEXexcBad9 4 6 2 5" xfId="23990"/>
    <cellStyle name="SAPBEXexcBad9 4 6 3" xfId="23991"/>
    <cellStyle name="SAPBEXexcBad9 4 6 3 2" xfId="23992"/>
    <cellStyle name="SAPBEXexcBad9 4 6 3 3" xfId="23993"/>
    <cellStyle name="SAPBEXexcBad9 4 6 3 4" xfId="23994"/>
    <cellStyle name="SAPBEXexcBad9 4 6 3 5" xfId="23995"/>
    <cellStyle name="SAPBEXexcBad9 4 6 4" xfId="23996"/>
    <cellStyle name="SAPBEXexcBad9 4 6 4 2" xfId="23997"/>
    <cellStyle name="SAPBEXexcBad9 4 6 4 3" xfId="23998"/>
    <cellStyle name="SAPBEXexcBad9 4 6 4 4" xfId="23999"/>
    <cellStyle name="SAPBEXexcBad9 4 6 4 5" xfId="24000"/>
    <cellStyle name="SAPBEXexcBad9 4 6 5" xfId="24001"/>
    <cellStyle name="SAPBEXexcBad9 4 6 5 2" xfId="24002"/>
    <cellStyle name="SAPBEXexcBad9 4 6 5 3" xfId="24003"/>
    <cellStyle name="SAPBEXexcBad9 4 6 5 4" xfId="24004"/>
    <cellStyle name="SAPBEXexcBad9 4 6 5 5" xfId="24005"/>
    <cellStyle name="SAPBEXexcBad9 4 6 6" xfId="24006"/>
    <cellStyle name="SAPBEXexcBad9 4 6 7" xfId="24007"/>
    <cellStyle name="SAPBEXexcBad9 4 6 8" xfId="24008"/>
    <cellStyle name="SAPBEXexcBad9 4 6 9" xfId="24009"/>
    <cellStyle name="SAPBEXexcBad9 4 7" xfId="24010"/>
    <cellStyle name="SAPBEXexcBad9 4 7 10" xfId="24011"/>
    <cellStyle name="SAPBEXexcBad9 4 7 2" xfId="24012"/>
    <cellStyle name="SAPBEXexcBad9 4 7 2 2" xfId="24013"/>
    <cellStyle name="SAPBEXexcBad9 4 7 2 3" xfId="24014"/>
    <cellStyle name="SAPBEXexcBad9 4 7 2 4" xfId="24015"/>
    <cellStyle name="SAPBEXexcBad9 4 7 2 5" xfId="24016"/>
    <cellStyle name="SAPBEXexcBad9 4 7 3" xfId="24017"/>
    <cellStyle name="SAPBEXexcBad9 4 7 3 2" xfId="24018"/>
    <cellStyle name="SAPBEXexcBad9 4 7 3 3" xfId="24019"/>
    <cellStyle name="SAPBEXexcBad9 4 7 3 4" xfId="24020"/>
    <cellStyle name="SAPBEXexcBad9 4 7 3 5" xfId="24021"/>
    <cellStyle name="SAPBEXexcBad9 4 7 4" xfId="24022"/>
    <cellStyle name="SAPBEXexcBad9 4 7 4 2" xfId="24023"/>
    <cellStyle name="SAPBEXexcBad9 4 7 4 3" xfId="24024"/>
    <cellStyle name="SAPBEXexcBad9 4 7 4 4" xfId="24025"/>
    <cellStyle name="SAPBEXexcBad9 4 7 4 5" xfId="24026"/>
    <cellStyle name="SAPBEXexcBad9 4 7 5" xfId="24027"/>
    <cellStyle name="SAPBEXexcBad9 4 7 5 2" xfId="24028"/>
    <cellStyle name="SAPBEXexcBad9 4 7 5 3" xfId="24029"/>
    <cellStyle name="SAPBEXexcBad9 4 7 5 4" xfId="24030"/>
    <cellStyle name="SAPBEXexcBad9 4 7 5 5" xfId="24031"/>
    <cellStyle name="SAPBEXexcBad9 4 7 6" xfId="24032"/>
    <cellStyle name="SAPBEXexcBad9 4 7 7" xfId="24033"/>
    <cellStyle name="SAPBEXexcBad9 4 7 8" xfId="24034"/>
    <cellStyle name="SAPBEXexcBad9 4 7 9" xfId="24035"/>
    <cellStyle name="SAPBEXexcBad9 4 8" xfId="24036"/>
    <cellStyle name="SAPBEXexcBad9 4 8 2" xfId="24037"/>
    <cellStyle name="SAPBEXexcBad9 4 8 3" xfId="24038"/>
    <cellStyle name="SAPBEXexcBad9 4 8 4" xfId="24039"/>
    <cellStyle name="SAPBEXexcBad9 4 8 5" xfId="24040"/>
    <cellStyle name="SAPBEXexcBad9 4 8 6" xfId="24041"/>
    <cellStyle name="SAPBEXexcBad9 4 9" xfId="24042"/>
    <cellStyle name="SAPBEXexcBad9 4 9 2" xfId="24043"/>
    <cellStyle name="SAPBEXexcBad9 4 9 3" xfId="24044"/>
    <cellStyle name="SAPBEXexcBad9 4 9 4" xfId="24045"/>
    <cellStyle name="SAPBEXexcBad9 4 9 5" xfId="24046"/>
    <cellStyle name="SAPBEXexcBad9 5" xfId="24047"/>
    <cellStyle name="SAPBEXexcBad9 5 10" xfId="24048"/>
    <cellStyle name="SAPBEXexcBad9 5 2" xfId="24049"/>
    <cellStyle name="SAPBEXexcBad9 5 2 2" xfId="24050"/>
    <cellStyle name="SAPBEXexcBad9 5 2 3" xfId="24051"/>
    <cellStyle name="SAPBEXexcBad9 5 2 4" xfId="24052"/>
    <cellStyle name="SAPBEXexcBad9 5 2 5" xfId="24053"/>
    <cellStyle name="SAPBEXexcBad9 5 2 6" xfId="24054"/>
    <cellStyle name="SAPBEXexcBad9 5 3" xfId="24055"/>
    <cellStyle name="SAPBEXexcBad9 5 3 2" xfId="24056"/>
    <cellStyle name="SAPBEXexcBad9 5 3 3" xfId="24057"/>
    <cellStyle name="SAPBEXexcBad9 5 3 4" xfId="24058"/>
    <cellStyle name="SAPBEXexcBad9 5 3 5" xfId="24059"/>
    <cellStyle name="SAPBEXexcBad9 5 3 6" xfId="24060"/>
    <cellStyle name="SAPBEXexcBad9 5 4" xfId="24061"/>
    <cellStyle name="SAPBEXexcBad9 5 4 2" xfId="24062"/>
    <cellStyle name="SAPBEXexcBad9 5 4 3" xfId="24063"/>
    <cellStyle name="SAPBEXexcBad9 5 4 4" xfId="24064"/>
    <cellStyle name="SAPBEXexcBad9 5 4 5" xfId="24065"/>
    <cellStyle name="SAPBEXexcBad9 5 4 6" xfId="24066"/>
    <cellStyle name="SAPBEXexcBad9 5 5" xfId="24067"/>
    <cellStyle name="SAPBEXexcBad9 5 5 2" xfId="24068"/>
    <cellStyle name="SAPBEXexcBad9 5 5 3" xfId="24069"/>
    <cellStyle name="SAPBEXexcBad9 5 5 4" xfId="24070"/>
    <cellStyle name="SAPBEXexcBad9 5 5 5" xfId="24071"/>
    <cellStyle name="SAPBEXexcBad9 5 5 6" xfId="24072"/>
    <cellStyle name="SAPBEXexcBad9 5 6" xfId="24073"/>
    <cellStyle name="SAPBEXexcBad9 5 7" xfId="24074"/>
    <cellStyle name="SAPBEXexcBad9 5 8" xfId="24075"/>
    <cellStyle name="SAPBEXexcBad9 5 9" xfId="24076"/>
    <cellStyle name="SAPBEXexcBad9 6" xfId="24077"/>
    <cellStyle name="SAPBEXexcBad9 6 10" xfId="24078"/>
    <cellStyle name="SAPBEXexcBad9 6 2" xfId="24079"/>
    <cellStyle name="SAPBEXexcBad9 6 2 2" xfId="24080"/>
    <cellStyle name="SAPBEXexcBad9 6 2 3" xfId="24081"/>
    <cellStyle name="SAPBEXexcBad9 6 2 4" xfId="24082"/>
    <cellStyle name="SAPBEXexcBad9 6 2 5" xfId="24083"/>
    <cellStyle name="SAPBEXexcBad9 6 2 6" xfId="24084"/>
    <cellStyle name="SAPBEXexcBad9 6 3" xfId="24085"/>
    <cellStyle name="SAPBEXexcBad9 6 3 2" xfId="24086"/>
    <cellStyle name="SAPBEXexcBad9 6 3 3" xfId="24087"/>
    <cellStyle name="SAPBEXexcBad9 6 3 4" xfId="24088"/>
    <cellStyle name="SAPBEXexcBad9 6 3 5" xfId="24089"/>
    <cellStyle name="SAPBEXexcBad9 6 3 6" xfId="24090"/>
    <cellStyle name="SAPBEXexcBad9 6 4" xfId="24091"/>
    <cellStyle name="SAPBEXexcBad9 6 4 2" xfId="24092"/>
    <cellStyle name="SAPBEXexcBad9 6 4 3" xfId="24093"/>
    <cellStyle name="SAPBEXexcBad9 6 4 4" xfId="24094"/>
    <cellStyle name="SAPBEXexcBad9 6 4 5" xfId="24095"/>
    <cellStyle name="SAPBEXexcBad9 6 4 6" xfId="24096"/>
    <cellStyle name="SAPBEXexcBad9 6 5" xfId="24097"/>
    <cellStyle name="SAPBEXexcBad9 6 5 2" xfId="24098"/>
    <cellStyle name="SAPBEXexcBad9 6 5 3" xfId="24099"/>
    <cellStyle name="SAPBEXexcBad9 6 5 4" xfId="24100"/>
    <cellStyle name="SAPBEXexcBad9 6 5 5" xfId="24101"/>
    <cellStyle name="SAPBEXexcBad9 6 6" xfId="24102"/>
    <cellStyle name="SAPBEXexcBad9 6 7" xfId="24103"/>
    <cellStyle name="SAPBEXexcBad9 6 8" xfId="24104"/>
    <cellStyle name="SAPBEXexcBad9 6 9" xfId="24105"/>
    <cellStyle name="SAPBEXexcBad9 7" xfId="24106"/>
    <cellStyle name="SAPBEXexcBad9 7 10" xfId="24107"/>
    <cellStyle name="SAPBEXexcBad9 7 2" xfId="24108"/>
    <cellStyle name="SAPBEXexcBad9 7 2 2" xfId="24109"/>
    <cellStyle name="SAPBEXexcBad9 7 2 3" xfId="24110"/>
    <cellStyle name="SAPBEXexcBad9 7 2 4" xfId="24111"/>
    <cellStyle name="SAPBEXexcBad9 7 2 5" xfId="24112"/>
    <cellStyle name="SAPBEXexcBad9 7 2 6" xfId="24113"/>
    <cellStyle name="SAPBEXexcBad9 7 3" xfId="24114"/>
    <cellStyle name="SAPBEXexcBad9 7 3 2" xfId="24115"/>
    <cellStyle name="SAPBEXexcBad9 7 3 3" xfId="24116"/>
    <cellStyle name="SAPBEXexcBad9 7 3 4" xfId="24117"/>
    <cellStyle name="SAPBEXexcBad9 7 3 5" xfId="24118"/>
    <cellStyle name="SAPBEXexcBad9 7 4" xfId="24119"/>
    <cellStyle name="SAPBEXexcBad9 7 4 2" xfId="24120"/>
    <cellStyle name="SAPBEXexcBad9 7 4 3" xfId="24121"/>
    <cellStyle name="SAPBEXexcBad9 7 4 4" xfId="24122"/>
    <cellStyle name="SAPBEXexcBad9 7 4 5" xfId="24123"/>
    <cellStyle name="SAPBEXexcBad9 7 5" xfId="24124"/>
    <cellStyle name="SAPBEXexcBad9 7 5 2" xfId="24125"/>
    <cellStyle name="SAPBEXexcBad9 7 5 3" xfId="24126"/>
    <cellStyle name="SAPBEXexcBad9 7 5 4" xfId="24127"/>
    <cellStyle name="SAPBEXexcBad9 7 5 5" xfId="24128"/>
    <cellStyle name="SAPBEXexcBad9 7 6" xfId="24129"/>
    <cellStyle name="SAPBEXexcBad9 7 7" xfId="24130"/>
    <cellStyle name="SAPBEXexcBad9 7 8" xfId="24131"/>
    <cellStyle name="SAPBEXexcBad9 7 9" xfId="24132"/>
    <cellStyle name="SAPBEXexcBad9 8" xfId="24133"/>
    <cellStyle name="SAPBEXexcBad9 8 10" xfId="24134"/>
    <cellStyle name="SAPBEXexcBad9 8 2" xfId="24135"/>
    <cellStyle name="SAPBEXexcBad9 8 2 2" xfId="24136"/>
    <cellStyle name="SAPBEXexcBad9 8 2 3" xfId="24137"/>
    <cellStyle name="SAPBEXexcBad9 8 2 4" xfId="24138"/>
    <cellStyle name="SAPBEXexcBad9 8 2 5" xfId="24139"/>
    <cellStyle name="SAPBEXexcBad9 8 2 6" xfId="24140"/>
    <cellStyle name="SAPBEXexcBad9 8 3" xfId="24141"/>
    <cellStyle name="SAPBEXexcBad9 8 3 2" xfId="24142"/>
    <cellStyle name="SAPBEXexcBad9 8 3 3" xfId="24143"/>
    <cellStyle name="SAPBEXexcBad9 8 3 4" xfId="24144"/>
    <cellStyle name="SAPBEXexcBad9 8 3 5" xfId="24145"/>
    <cellStyle name="SAPBEXexcBad9 8 4" xfId="24146"/>
    <cellStyle name="SAPBEXexcBad9 8 4 2" xfId="24147"/>
    <cellStyle name="SAPBEXexcBad9 8 4 3" xfId="24148"/>
    <cellStyle name="SAPBEXexcBad9 8 4 4" xfId="24149"/>
    <cellStyle name="SAPBEXexcBad9 8 4 5" xfId="24150"/>
    <cellStyle name="SAPBEXexcBad9 8 5" xfId="24151"/>
    <cellStyle name="SAPBEXexcBad9 8 5 2" xfId="24152"/>
    <cellStyle name="SAPBEXexcBad9 8 5 3" xfId="24153"/>
    <cellStyle name="SAPBEXexcBad9 8 5 4" xfId="24154"/>
    <cellStyle name="SAPBEXexcBad9 8 5 5" xfId="24155"/>
    <cellStyle name="SAPBEXexcBad9 8 6" xfId="24156"/>
    <cellStyle name="SAPBEXexcBad9 8 7" xfId="24157"/>
    <cellStyle name="SAPBEXexcBad9 8 8" xfId="24158"/>
    <cellStyle name="SAPBEXexcBad9 8 9" xfId="24159"/>
    <cellStyle name="SAPBEXexcBad9 9" xfId="24160"/>
    <cellStyle name="SAPBEXexcBad9 9 10" xfId="24161"/>
    <cellStyle name="SAPBEXexcBad9 9 2" xfId="24162"/>
    <cellStyle name="SAPBEXexcBad9 9 2 2" xfId="24163"/>
    <cellStyle name="SAPBEXexcBad9 9 2 3" xfId="24164"/>
    <cellStyle name="SAPBEXexcBad9 9 2 4" xfId="24165"/>
    <cellStyle name="SAPBEXexcBad9 9 2 5" xfId="24166"/>
    <cellStyle name="SAPBEXexcBad9 9 3" xfId="24167"/>
    <cellStyle name="SAPBEXexcBad9 9 3 2" xfId="24168"/>
    <cellStyle name="SAPBEXexcBad9 9 3 3" xfId="24169"/>
    <cellStyle name="SAPBEXexcBad9 9 3 4" xfId="24170"/>
    <cellStyle name="SAPBEXexcBad9 9 3 5" xfId="24171"/>
    <cellStyle name="SAPBEXexcBad9 9 4" xfId="24172"/>
    <cellStyle name="SAPBEXexcBad9 9 4 2" xfId="24173"/>
    <cellStyle name="SAPBEXexcBad9 9 4 3" xfId="24174"/>
    <cellStyle name="SAPBEXexcBad9 9 4 4" xfId="24175"/>
    <cellStyle name="SAPBEXexcBad9 9 4 5" xfId="24176"/>
    <cellStyle name="SAPBEXexcBad9 9 5" xfId="24177"/>
    <cellStyle name="SAPBEXexcBad9 9 5 2" xfId="24178"/>
    <cellStyle name="SAPBEXexcBad9 9 5 3" xfId="24179"/>
    <cellStyle name="SAPBEXexcBad9 9 5 4" xfId="24180"/>
    <cellStyle name="SAPBEXexcBad9 9 5 5" xfId="24181"/>
    <cellStyle name="SAPBEXexcBad9 9 6" xfId="24182"/>
    <cellStyle name="SAPBEXexcBad9 9 7" xfId="24183"/>
    <cellStyle name="SAPBEXexcBad9 9 8" xfId="24184"/>
    <cellStyle name="SAPBEXexcBad9 9 9" xfId="24185"/>
    <cellStyle name="SAPBEXexcCritical4" xfId="24186"/>
    <cellStyle name="SAPBEXexcCritical4 10" xfId="24187"/>
    <cellStyle name="SAPBEXexcCritical4 10 10" xfId="24188"/>
    <cellStyle name="SAPBEXexcCritical4 10 2" xfId="24189"/>
    <cellStyle name="SAPBEXexcCritical4 10 2 2" xfId="24190"/>
    <cellStyle name="SAPBEXexcCritical4 10 2 3" xfId="24191"/>
    <cellStyle name="SAPBEXexcCritical4 10 2 4" xfId="24192"/>
    <cellStyle name="SAPBEXexcCritical4 10 2 5" xfId="24193"/>
    <cellStyle name="SAPBEXexcCritical4 10 3" xfId="24194"/>
    <cellStyle name="SAPBEXexcCritical4 10 3 2" xfId="24195"/>
    <cellStyle name="SAPBEXexcCritical4 10 3 3" xfId="24196"/>
    <cellStyle name="SAPBEXexcCritical4 10 3 4" xfId="24197"/>
    <cellStyle name="SAPBEXexcCritical4 10 3 5" xfId="24198"/>
    <cellStyle name="SAPBEXexcCritical4 10 4" xfId="24199"/>
    <cellStyle name="SAPBEXexcCritical4 10 4 2" xfId="24200"/>
    <cellStyle name="SAPBEXexcCritical4 10 4 3" xfId="24201"/>
    <cellStyle name="SAPBEXexcCritical4 10 4 4" xfId="24202"/>
    <cellStyle name="SAPBEXexcCritical4 10 4 5" xfId="24203"/>
    <cellStyle name="SAPBEXexcCritical4 10 5" xfId="24204"/>
    <cellStyle name="SAPBEXexcCritical4 10 5 2" xfId="24205"/>
    <cellStyle name="SAPBEXexcCritical4 10 5 3" xfId="24206"/>
    <cellStyle name="SAPBEXexcCritical4 10 5 4" xfId="24207"/>
    <cellStyle name="SAPBEXexcCritical4 10 5 5" xfId="24208"/>
    <cellStyle name="SAPBEXexcCritical4 10 6" xfId="24209"/>
    <cellStyle name="SAPBEXexcCritical4 10 7" xfId="24210"/>
    <cellStyle name="SAPBEXexcCritical4 10 8" xfId="24211"/>
    <cellStyle name="SAPBEXexcCritical4 10 9" xfId="24212"/>
    <cellStyle name="SAPBEXexcCritical4 11" xfId="24213"/>
    <cellStyle name="SAPBEXexcCritical4 11 2" xfId="24214"/>
    <cellStyle name="SAPBEXexcCritical4 11 3" xfId="24215"/>
    <cellStyle name="SAPBEXexcCritical4 11 4" xfId="24216"/>
    <cellStyle name="SAPBEXexcCritical4 11 5" xfId="24217"/>
    <cellStyle name="SAPBEXexcCritical4 11 6" xfId="24218"/>
    <cellStyle name="SAPBEXexcCritical4 12" xfId="24219"/>
    <cellStyle name="SAPBEXexcCritical4 12 2" xfId="24220"/>
    <cellStyle name="SAPBEXexcCritical4 12 3" xfId="24221"/>
    <cellStyle name="SAPBEXexcCritical4 12 4" xfId="24222"/>
    <cellStyle name="SAPBEXexcCritical4 12 5" xfId="24223"/>
    <cellStyle name="SAPBEXexcCritical4 13" xfId="24224"/>
    <cellStyle name="SAPBEXexcCritical4 13 2" xfId="24225"/>
    <cellStyle name="SAPBEXexcCritical4 13 3" xfId="24226"/>
    <cellStyle name="SAPBEXexcCritical4 13 4" xfId="24227"/>
    <cellStyle name="SAPBEXexcCritical4 13 5" xfId="24228"/>
    <cellStyle name="SAPBEXexcCritical4 14" xfId="24229"/>
    <cellStyle name="SAPBEXexcCritical4 14 2" xfId="24230"/>
    <cellStyle name="SAPBEXexcCritical4 14 3" xfId="24231"/>
    <cellStyle name="SAPBEXexcCritical4 14 4" xfId="24232"/>
    <cellStyle name="SAPBEXexcCritical4 14 5" xfId="24233"/>
    <cellStyle name="SAPBEXexcCritical4 15" xfId="24234"/>
    <cellStyle name="SAPBEXexcCritical4 16" xfId="24235"/>
    <cellStyle name="SAPBEXexcCritical4 2" xfId="24236"/>
    <cellStyle name="SAPBEXexcCritical4 2 10" xfId="24237"/>
    <cellStyle name="SAPBEXexcCritical4 2 10 2" xfId="24238"/>
    <cellStyle name="SAPBEXexcCritical4 2 10 3" xfId="24239"/>
    <cellStyle name="SAPBEXexcCritical4 2 10 4" xfId="24240"/>
    <cellStyle name="SAPBEXexcCritical4 2 10 5" xfId="24241"/>
    <cellStyle name="SAPBEXexcCritical4 2 11" xfId="24242"/>
    <cellStyle name="SAPBEXexcCritical4 2 11 2" xfId="24243"/>
    <cellStyle name="SAPBEXexcCritical4 2 11 3" xfId="24244"/>
    <cellStyle name="SAPBEXexcCritical4 2 11 4" xfId="24245"/>
    <cellStyle name="SAPBEXexcCritical4 2 11 5" xfId="24246"/>
    <cellStyle name="SAPBEXexcCritical4 2 12" xfId="24247"/>
    <cellStyle name="SAPBEXexcCritical4 2 12 2" xfId="24248"/>
    <cellStyle name="SAPBEXexcCritical4 2 12 3" xfId="24249"/>
    <cellStyle name="SAPBEXexcCritical4 2 12 4" xfId="24250"/>
    <cellStyle name="SAPBEXexcCritical4 2 12 5" xfId="24251"/>
    <cellStyle name="SAPBEXexcCritical4 2 13" xfId="24252"/>
    <cellStyle name="SAPBEXexcCritical4 2 13 2" xfId="24253"/>
    <cellStyle name="SAPBEXexcCritical4 2 13 3" xfId="24254"/>
    <cellStyle name="SAPBEXexcCritical4 2 13 4" xfId="24255"/>
    <cellStyle name="SAPBEXexcCritical4 2 13 5" xfId="24256"/>
    <cellStyle name="SAPBEXexcCritical4 2 14" xfId="24257"/>
    <cellStyle name="SAPBEXexcCritical4 2 14 2" xfId="24258"/>
    <cellStyle name="SAPBEXexcCritical4 2 14 3" xfId="24259"/>
    <cellStyle name="SAPBEXexcCritical4 2 14 4" xfId="24260"/>
    <cellStyle name="SAPBEXexcCritical4 2 14 5" xfId="24261"/>
    <cellStyle name="SAPBEXexcCritical4 2 15" xfId="24262"/>
    <cellStyle name="SAPBEXexcCritical4 2 16" xfId="24263"/>
    <cellStyle name="SAPBEXexcCritical4 2 17" xfId="24264"/>
    <cellStyle name="SAPBEXexcCritical4 2 18" xfId="24265"/>
    <cellStyle name="SAPBEXexcCritical4 2 19" xfId="24266"/>
    <cellStyle name="SAPBEXexcCritical4 2 2" xfId="24267"/>
    <cellStyle name="SAPBEXexcCritical4 2 2 10" xfId="24268"/>
    <cellStyle name="SAPBEXexcCritical4 2 2 10 2" xfId="24269"/>
    <cellStyle name="SAPBEXexcCritical4 2 2 10 3" xfId="24270"/>
    <cellStyle name="SAPBEXexcCritical4 2 2 10 4" xfId="24271"/>
    <cellStyle name="SAPBEXexcCritical4 2 2 10 5" xfId="24272"/>
    <cellStyle name="SAPBEXexcCritical4 2 2 11" xfId="24273"/>
    <cellStyle name="SAPBEXexcCritical4 2 2 11 2" xfId="24274"/>
    <cellStyle name="SAPBEXexcCritical4 2 2 11 3" xfId="24275"/>
    <cellStyle name="SAPBEXexcCritical4 2 2 11 4" xfId="24276"/>
    <cellStyle name="SAPBEXexcCritical4 2 2 11 5" xfId="24277"/>
    <cellStyle name="SAPBEXexcCritical4 2 2 12" xfId="24278"/>
    <cellStyle name="SAPBEXexcCritical4 2 2 13" xfId="24279"/>
    <cellStyle name="SAPBEXexcCritical4 2 2 14" xfId="24280"/>
    <cellStyle name="SAPBEXexcCritical4 2 2 15" xfId="24281"/>
    <cellStyle name="SAPBEXexcCritical4 2 2 16" xfId="24282"/>
    <cellStyle name="SAPBEXexcCritical4 2 2 17" xfId="24283"/>
    <cellStyle name="SAPBEXexcCritical4 2 2 2" xfId="24284"/>
    <cellStyle name="SAPBEXexcCritical4 2 2 2 10" xfId="24285"/>
    <cellStyle name="SAPBEXexcCritical4 2 2 2 2" xfId="24286"/>
    <cellStyle name="SAPBEXexcCritical4 2 2 2 2 2" xfId="24287"/>
    <cellStyle name="SAPBEXexcCritical4 2 2 2 2 2 2" xfId="24288"/>
    <cellStyle name="SAPBEXexcCritical4 2 2 2 2 2 3" xfId="24289"/>
    <cellStyle name="SAPBEXexcCritical4 2 2 2 2 3" xfId="24290"/>
    <cellStyle name="SAPBEXexcCritical4 2 2 2 2 3 2" xfId="24291"/>
    <cellStyle name="SAPBEXexcCritical4 2 2 2 2 3 3" xfId="24292"/>
    <cellStyle name="SAPBEXexcCritical4 2 2 2 2 4" xfId="24293"/>
    <cellStyle name="SAPBEXexcCritical4 2 2 2 2 4 2" xfId="24294"/>
    <cellStyle name="SAPBEXexcCritical4 2 2 2 2 4 3" xfId="24295"/>
    <cellStyle name="SAPBEXexcCritical4 2 2 2 2 5" xfId="24296"/>
    <cellStyle name="SAPBEXexcCritical4 2 2 2 2 6" xfId="24297"/>
    <cellStyle name="SAPBEXexcCritical4 2 2 2 3" xfId="24298"/>
    <cellStyle name="SAPBEXexcCritical4 2 2 2 3 2" xfId="24299"/>
    <cellStyle name="SAPBEXexcCritical4 2 2 2 3 3" xfId="24300"/>
    <cellStyle name="SAPBEXexcCritical4 2 2 2 3 4" xfId="24301"/>
    <cellStyle name="SAPBEXexcCritical4 2 2 2 3 5" xfId="24302"/>
    <cellStyle name="SAPBEXexcCritical4 2 2 2 3 6" xfId="24303"/>
    <cellStyle name="SAPBEXexcCritical4 2 2 2 4" xfId="24304"/>
    <cellStyle name="SAPBEXexcCritical4 2 2 2 4 2" xfId="24305"/>
    <cellStyle name="SAPBEXexcCritical4 2 2 2 4 3" xfId="24306"/>
    <cellStyle name="SAPBEXexcCritical4 2 2 2 4 4" xfId="24307"/>
    <cellStyle name="SAPBEXexcCritical4 2 2 2 4 5" xfId="24308"/>
    <cellStyle name="SAPBEXexcCritical4 2 2 2 4 6" xfId="24309"/>
    <cellStyle name="SAPBEXexcCritical4 2 2 2 5" xfId="24310"/>
    <cellStyle name="SAPBEXexcCritical4 2 2 2 5 2" xfId="24311"/>
    <cellStyle name="SAPBEXexcCritical4 2 2 2 5 3" xfId="24312"/>
    <cellStyle name="SAPBEXexcCritical4 2 2 2 5 4" xfId="24313"/>
    <cellStyle name="SAPBEXexcCritical4 2 2 2 5 5" xfId="24314"/>
    <cellStyle name="SAPBEXexcCritical4 2 2 2 5 6" xfId="24315"/>
    <cellStyle name="SAPBEXexcCritical4 2 2 2 6" xfId="24316"/>
    <cellStyle name="SAPBEXexcCritical4 2 2 2 6 2" xfId="24317"/>
    <cellStyle name="SAPBEXexcCritical4 2 2 2 6 3" xfId="24318"/>
    <cellStyle name="SAPBEXexcCritical4 2 2 2 7" xfId="24319"/>
    <cellStyle name="SAPBEXexcCritical4 2 2 2 7 2" xfId="24320"/>
    <cellStyle name="SAPBEXexcCritical4 2 2 2 7 3" xfId="24321"/>
    <cellStyle name="SAPBEXexcCritical4 2 2 2 8" xfId="24322"/>
    <cellStyle name="SAPBEXexcCritical4 2 2 2 8 2" xfId="24323"/>
    <cellStyle name="SAPBEXexcCritical4 2 2 2 8 3" xfId="24324"/>
    <cellStyle name="SAPBEXexcCritical4 2 2 2 9" xfId="24325"/>
    <cellStyle name="SAPBEXexcCritical4 2 2 3" xfId="24326"/>
    <cellStyle name="SAPBEXexcCritical4 2 2 3 10" xfId="24327"/>
    <cellStyle name="SAPBEXexcCritical4 2 2 3 2" xfId="24328"/>
    <cellStyle name="SAPBEXexcCritical4 2 2 3 2 2" xfId="24329"/>
    <cellStyle name="SAPBEXexcCritical4 2 2 3 2 3" xfId="24330"/>
    <cellStyle name="SAPBEXexcCritical4 2 2 3 2 4" xfId="24331"/>
    <cellStyle name="SAPBEXexcCritical4 2 2 3 2 5" xfId="24332"/>
    <cellStyle name="SAPBEXexcCritical4 2 2 3 2 6" xfId="24333"/>
    <cellStyle name="SAPBEXexcCritical4 2 2 3 3" xfId="24334"/>
    <cellStyle name="SAPBEXexcCritical4 2 2 3 3 2" xfId="24335"/>
    <cellStyle name="SAPBEXexcCritical4 2 2 3 3 3" xfId="24336"/>
    <cellStyle name="SAPBEXexcCritical4 2 2 3 3 4" xfId="24337"/>
    <cellStyle name="SAPBEXexcCritical4 2 2 3 3 5" xfId="24338"/>
    <cellStyle name="SAPBEXexcCritical4 2 2 3 3 6" xfId="24339"/>
    <cellStyle name="SAPBEXexcCritical4 2 2 3 4" xfId="24340"/>
    <cellStyle name="SAPBEXexcCritical4 2 2 3 4 2" xfId="24341"/>
    <cellStyle name="SAPBEXexcCritical4 2 2 3 4 3" xfId="24342"/>
    <cellStyle name="SAPBEXexcCritical4 2 2 3 4 4" xfId="24343"/>
    <cellStyle name="SAPBEXexcCritical4 2 2 3 4 5" xfId="24344"/>
    <cellStyle name="SAPBEXexcCritical4 2 2 3 4 6" xfId="24345"/>
    <cellStyle name="SAPBEXexcCritical4 2 2 3 5" xfId="24346"/>
    <cellStyle name="SAPBEXexcCritical4 2 2 3 5 2" xfId="24347"/>
    <cellStyle name="SAPBEXexcCritical4 2 2 3 5 3" xfId="24348"/>
    <cellStyle name="SAPBEXexcCritical4 2 2 3 5 4" xfId="24349"/>
    <cellStyle name="SAPBEXexcCritical4 2 2 3 5 5" xfId="24350"/>
    <cellStyle name="SAPBEXexcCritical4 2 2 3 6" xfId="24351"/>
    <cellStyle name="SAPBEXexcCritical4 2 2 3 7" xfId="24352"/>
    <cellStyle name="SAPBEXexcCritical4 2 2 3 8" xfId="24353"/>
    <cellStyle name="SAPBEXexcCritical4 2 2 3 9" xfId="24354"/>
    <cellStyle name="SAPBEXexcCritical4 2 2 4" xfId="24355"/>
    <cellStyle name="SAPBEXexcCritical4 2 2 4 10" xfId="24356"/>
    <cellStyle name="SAPBEXexcCritical4 2 2 4 2" xfId="24357"/>
    <cellStyle name="SAPBEXexcCritical4 2 2 4 2 2" xfId="24358"/>
    <cellStyle name="SAPBEXexcCritical4 2 2 4 2 3" xfId="24359"/>
    <cellStyle name="SAPBEXexcCritical4 2 2 4 2 4" xfId="24360"/>
    <cellStyle name="SAPBEXexcCritical4 2 2 4 2 5" xfId="24361"/>
    <cellStyle name="SAPBEXexcCritical4 2 2 4 2 6" xfId="24362"/>
    <cellStyle name="SAPBEXexcCritical4 2 2 4 3" xfId="24363"/>
    <cellStyle name="SAPBEXexcCritical4 2 2 4 3 2" xfId="24364"/>
    <cellStyle name="SAPBEXexcCritical4 2 2 4 3 3" xfId="24365"/>
    <cellStyle name="SAPBEXexcCritical4 2 2 4 3 4" xfId="24366"/>
    <cellStyle name="SAPBEXexcCritical4 2 2 4 3 5" xfId="24367"/>
    <cellStyle name="SAPBEXexcCritical4 2 2 4 3 6" xfId="24368"/>
    <cellStyle name="SAPBEXexcCritical4 2 2 4 4" xfId="24369"/>
    <cellStyle name="SAPBEXexcCritical4 2 2 4 4 2" xfId="24370"/>
    <cellStyle name="SAPBEXexcCritical4 2 2 4 4 3" xfId="24371"/>
    <cellStyle name="SAPBEXexcCritical4 2 2 4 4 4" xfId="24372"/>
    <cellStyle name="SAPBEXexcCritical4 2 2 4 4 5" xfId="24373"/>
    <cellStyle name="SAPBEXexcCritical4 2 2 4 4 6" xfId="24374"/>
    <cellStyle name="SAPBEXexcCritical4 2 2 4 5" xfId="24375"/>
    <cellStyle name="SAPBEXexcCritical4 2 2 4 5 2" xfId="24376"/>
    <cellStyle name="SAPBEXexcCritical4 2 2 4 5 3" xfId="24377"/>
    <cellStyle name="SAPBEXexcCritical4 2 2 4 5 4" xfId="24378"/>
    <cellStyle name="SAPBEXexcCritical4 2 2 4 5 5" xfId="24379"/>
    <cellStyle name="SAPBEXexcCritical4 2 2 4 6" xfId="24380"/>
    <cellStyle name="SAPBEXexcCritical4 2 2 4 7" xfId="24381"/>
    <cellStyle name="SAPBEXexcCritical4 2 2 4 8" xfId="24382"/>
    <cellStyle name="SAPBEXexcCritical4 2 2 4 9" xfId="24383"/>
    <cellStyle name="SAPBEXexcCritical4 2 2 5" xfId="24384"/>
    <cellStyle name="SAPBEXexcCritical4 2 2 5 10" xfId="24385"/>
    <cellStyle name="SAPBEXexcCritical4 2 2 5 2" xfId="24386"/>
    <cellStyle name="SAPBEXexcCritical4 2 2 5 2 2" xfId="24387"/>
    <cellStyle name="SAPBEXexcCritical4 2 2 5 2 3" xfId="24388"/>
    <cellStyle name="SAPBEXexcCritical4 2 2 5 2 4" xfId="24389"/>
    <cellStyle name="SAPBEXexcCritical4 2 2 5 2 5" xfId="24390"/>
    <cellStyle name="SAPBEXexcCritical4 2 2 5 2 6" xfId="24391"/>
    <cellStyle name="SAPBEXexcCritical4 2 2 5 3" xfId="24392"/>
    <cellStyle name="SAPBEXexcCritical4 2 2 5 3 2" xfId="24393"/>
    <cellStyle name="SAPBEXexcCritical4 2 2 5 3 3" xfId="24394"/>
    <cellStyle name="SAPBEXexcCritical4 2 2 5 3 4" xfId="24395"/>
    <cellStyle name="SAPBEXexcCritical4 2 2 5 3 5" xfId="24396"/>
    <cellStyle name="SAPBEXexcCritical4 2 2 5 4" xfId="24397"/>
    <cellStyle name="SAPBEXexcCritical4 2 2 5 4 2" xfId="24398"/>
    <cellStyle name="SAPBEXexcCritical4 2 2 5 4 3" xfId="24399"/>
    <cellStyle name="SAPBEXexcCritical4 2 2 5 4 4" xfId="24400"/>
    <cellStyle name="SAPBEXexcCritical4 2 2 5 4 5" xfId="24401"/>
    <cellStyle name="SAPBEXexcCritical4 2 2 5 5" xfId="24402"/>
    <cellStyle name="SAPBEXexcCritical4 2 2 5 5 2" xfId="24403"/>
    <cellStyle name="SAPBEXexcCritical4 2 2 5 5 3" xfId="24404"/>
    <cellStyle name="SAPBEXexcCritical4 2 2 5 5 4" xfId="24405"/>
    <cellStyle name="SAPBEXexcCritical4 2 2 5 5 5" xfId="24406"/>
    <cellStyle name="SAPBEXexcCritical4 2 2 5 6" xfId="24407"/>
    <cellStyle name="SAPBEXexcCritical4 2 2 5 7" xfId="24408"/>
    <cellStyle name="SAPBEXexcCritical4 2 2 5 8" xfId="24409"/>
    <cellStyle name="SAPBEXexcCritical4 2 2 5 9" xfId="24410"/>
    <cellStyle name="SAPBEXexcCritical4 2 2 6" xfId="24411"/>
    <cellStyle name="SAPBEXexcCritical4 2 2 6 10" xfId="24412"/>
    <cellStyle name="SAPBEXexcCritical4 2 2 6 2" xfId="24413"/>
    <cellStyle name="SAPBEXexcCritical4 2 2 6 2 2" xfId="24414"/>
    <cellStyle name="SAPBEXexcCritical4 2 2 6 2 3" xfId="24415"/>
    <cellStyle name="SAPBEXexcCritical4 2 2 6 2 4" xfId="24416"/>
    <cellStyle name="SAPBEXexcCritical4 2 2 6 2 5" xfId="24417"/>
    <cellStyle name="SAPBEXexcCritical4 2 2 6 3" xfId="24418"/>
    <cellStyle name="SAPBEXexcCritical4 2 2 6 3 2" xfId="24419"/>
    <cellStyle name="SAPBEXexcCritical4 2 2 6 3 3" xfId="24420"/>
    <cellStyle name="SAPBEXexcCritical4 2 2 6 3 4" xfId="24421"/>
    <cellStyle name="SAPBEXexcCritical4 2 2 6 3 5" xfId="24422"/>
    <cellStyle name="SAPBEXexcCritical4 2 2 6 4" xfId="24423"/>
    <cellStyle name="SAPBEXexcCritical4 2 2 6 4 2" xfId="24424"/>
    <cellStyle name="SAPBEXexcCritical4 2 2 6 4 3" xfId="24425"/>
    <cellStyle name="SAPBEXexcCritical4 2 2 6 4 4" xfId="24426"/>
    <cellStyle name="SAPBEXexcCritical4 2 2 6 4 5" xfId="24427"/>
    <cellStyle name="SAPBEXexcCritical4 2 2 6 5" xfId="24428"/>
    <cellStyle name="SAPBEXexcCritical4 2 2 6 5 2" xfId="24429"/>
    <cellStyle name="SAPBEXexcCritical4 2 2 6 5 3" xfId="24430"/>
    <cellStyle name="SAPBEXexcCritical4 2 2 6 5 4" xfId="24431"/>
    <cellStyle name="SAPBEXexcCritical4 2 2 6 5 5" xfId="24432"/>
    <cellStyle name="SAPBEXexcCritical4 2 2 6 6" xfId="24433"/>
    <cellStyle name="SAPBEXexcCritical4 2 2 6 7" xfId="24434"/>
    <cellStyle name="SAPBEXexcCritical4 2 2 6 8" xfId="24435"/>
    <cellStyle name="SAPBEXexcCritical4 2 2 6 9" xfId="24436"/>
    <cellStyle name="SAPBEXexcCritical4 2 2 7" xfId="24437"/>
    <cellStyle name="SAPBEXexcCritical4 2 2 7 10" xfId="24438"/>
    <cellStyle name="SAPBEXexcCritical4 2 2 7 2" xfId="24439"/>
    <cellStyle name="SAPBEXexcCritical4 2 2 7 2 2" xfId="24440"/>
    <cellStyle name="SAPBEXexcCritical4 2 2 7 2 3" xfId="24441"/>
    <cellStyle name="SAPBEXexcCritical4 2 2 7 2 4" xfId="24442"/>
    <cellStyle name="SAPBEXexcCritical4 2 2 7 2 5" xfId="24443"/>
    <cellStyle name="SAPBEXexcCritical4 2 2 7 3" xfId="24444"/>
    <cellStyle name="SAPBEXexcCritical4 2 2 7 3 2" xfId="24445"/>
    <cellStyle name="SAPBEXexcCritical4 2 2 7 3 3" xfId="24446"/>
    <cellStyle name="SAPBEXexcCritical4 2 2 7 3 4" xfId="24447"/>
    <cellStyle name="SAPBEXexcCritical4 2 2 7 3 5" xfId="24448"/>
    <cellStyle name="SAPBEXexcCritical4 2 2 7 4" xfId="24449"/>
    <cellStyle name="SAPBEXexcCritical4 2 2 7 4 2" xfId="24450"/>
    <cellStyle name="SAPBEXexcCritical4 2 2 7 4 3" xfId="24451"/>
    <cellStyle name="SAPBEXexcCritical4 2 2 7 4 4" xfId="24452"/>
    <cellStyle name="SAPBEXexcCritical4 2 2 7 4 5" xfId="24453"/>
    <cellStyle name="SAPBEXexcCritical4 2 2 7 5" xfId="24454"/>
    <cellStyle name="SAPBEXexcCritical4 2 2 7 5 2" xfId="24455"/>
    <cellStyle name="SAPBEXexcCritical4 2 2 7 5 3" xfId="24456"/>
    <cellStyle name="SAPBEXexcCritical4 2 2 7 5 4" xfId="24457"/>
    <cellStyle name="SAPBEXexcCritical4 2 2 7 5 5" xfId="24458"/>
    <cellStyle name="SAPBEXexcCritical4 2 2 7 6" xfId="24459"/>
    <cellStyle name="SAPBEXexcCritical4 2 2 7 7" xfId="24460"/>
    <cellStyle name="SAPBEXexcCritical4 2 2 7 8" xfId="24461"/>
    <cellStyle name="SAPBEXexcCritical4 2 2 7 9" xfId="24462"/>
    <cellStyle name="SAPBEXexcCritical4 2 2 8" xfId="24463"/>
    <cellStyle name="SAPBEXexcCritical4 2 2 8 2" xfId="24464"/>
    <cellStyle name="SAPBEXexcCritical4 2 2 8 3" xfId="24465"/>
    <cellStyle name="SAPBEXexcCritical4 2 2 8 4" xfId="24466"/>
    <cellStyle name="SAPBEXexcCritical4 2 2 8 5" xfId="24467"/>
    <cellStyle name="SAPBEXexcCritical4 2 2 8 6" xfId="24468"/>
    <cellStyle name="SAPBEXexcCritical4 2 2 9" xfId="24469"/>
    <cellStyle name="SAPBEXexcCritical4 2 2 9 2" xfId="24470"/>
    <cellStyle name="SAPBEXexcCritical4 2 2 9 3" xfId="24471"/>
    <cellStyle name="SAPBEXexcCritical4 2 2 9 4" xfId="24472"/>
    <cellStyle name="SAPBEXexcCritical4 2 2 9 5" xfId="24473"/>
    <cellStyle name="SAPBEXexcCritical4 2 20" xfId="24474"/>
    <cellStyle name="SAPBEXexcCritical4 2 21" xfId="24475"/>
    <cellStyle name="SAPBEXexcCritical4 2 22" xfId="24476"/>
    <cellStyle name="SAPBEXexcCritical4 2 3" xfId="24477"/>
    <cellStyle name="SAPBEXexcCritical4 2 3 10" xfId="24478"/>
    <cellStyle name="SAPBEXexcCritical4 2 3 10 2" xfId="24479"/>
    <cellStyle name="SAPBEXexcCritical4 2 3 10 3" xfId="24480"/>
    <cellStyle name="SAPBEXexcCritical4 2 3 10 4" xfId="24481"/>
    <cellStyle name="SAPBEXexcCritical4 2 3 10 5" xfId="24482"/>
    <cellStyle name="SAPBEXexcCritical4 2 3 11" xfId="24483"/>
    <cellStyle name="SAPBEXexcCritical4 2 3 11 2" xfId="24484"/>
    <cellStyle name="SAPBEXexcCritical4 2 3 11 3" xfId="24485"/>
    <cellStyle name="SAPBEXexcCritical4 2 3 11 4" xfId="24486"/>
    <cellStyle name="SAPBEXexcCritical4 2 3 11 5" xfId="24487"/>
    <cellStyle name="SAPBEXexcCritical4 2 3 12" xfId="24488"/>
    <cellStyle name="SAPBEXexcCritical4 2 3 13" xfId="24489"/>
    <cellStyle name="SAPBEXexcCritical4 2 3 14" xfId="24490"/>
    <cellStyle name="SAPBEXexcCritical4 2 3 15" xfId="24491"/>
    <cellStyle name="SAPBEXexcCritical4 2 3 16" xfId="24492"/>
    <cellStyle name="SAPBEXexcCritical4 2 3 17" xfId="24493"/>
    <cellStyle name="SAPBEXexcCritical4 2 3 2" xfId="24494"/>
    <cellStyle name="SAPBEXexcCritical4 2 3 2 10" xfId="24495"/>
    <cellStyle name="SAPBEXexcCritical4 2 3 2 2" xfId="24496"/>
    <cellStyle name="SAPBEXexcCritical4 2 3 2 2 2" xfId="24497"/>
    <cellStyle name="SAPBEXexcCritical4 2 3 2 2 3" xfId="24498"/>
    <cellStyle name="SAPBEXexcCritical4 2 3 2 2 4" xfId="24499"/>
    <cellStyle name="SAPBEXexcCritical4 2 3 2 2 5" xfId="24500"/>
    <cellStyle name="SAPBEXexcCritical4 2 3 2 2 6" xfId="24501"/>
    <cellStyle name="SAPBEXexcCritical4 2 3 2 3" xfId="24502"/>
    <cellStyle name="SAPBEXexcCritical4 2 3 2 3 2" xfId="24503"/>
    <cellStyle name="SAPBEXexcCritical4 2 3 2 3 3" xfId="24504"/>
    <cellStyle name="SAPBEXexcCritical4 2 3 2 3 4" xfId="24505"/>
    <cellStyle name="SAPBEXexcCritical4 2 3 2 3 5" xfId="24506"/>
    <cellStyle name="SAPBEXexcCritical4 2 3 2 3 6" xfId="24507"/>
    <cellStyle name="SAPBEXexcCritical4 2 3 2 4" xfId="24508"/>
    <cellStyle name="SAPBEXexcCritical4 2 3 2 4 2" xfId="24509"/>
    <cellStyle name="SAPBEXexcCritical4 2 3 2 4 3" xfId="24510"/>
    <cellStyle name="SAPBEXexcCritical4 2 3 2 4 4" xfId="24511"/>
    <cellStyle name="SAPBEXexcCritical4 2 3 2 4 5" xfId="24512"/>
    <cellStyle name="SAPBEXexcCritical4 2 3 2 4 6" xfId="24513"/>
    <cellStyle name="SAPBEXexcCritical4 2 3 2 5" xfId="24514"/>
    <cellStyle name="SAPBEXexcCritical4 2 3 2 5 2" xfId="24515"/>
    <cellStyle name="SAPBEXexcCritical4 2 3 2 5 3" xfId="24516"/>
    <cellStyle name="SAPBEXexcCritical4 2 3 2 5 4" xfId="24517"/>
    <cellStyle name="SAPBEXexcCritical4 2 3 2 5 5" xfId="24518"/>
    <cellStyle name="SAPBEXexcCritical4 2 3 2 6" xfId="24519"/>
    <cellStyle name="SAPBEXexcCritical4 2 3 2 7" xfId="24520"/>
    <cellStyle name="SAPBEXexcCritical4 2 3 2 8" xfId="24521"/>
    <cellStyle name="SAPBEXexcCritical4 2 3 2 9" xfId="24522"/>
    <cellStyle name="SAPBEXexcCritical4 2 3 3" xfId="24523"/>
    <cellStyle name="SAPBEXexcCritical4 2 3 3 10" xfId="24524"/>
    <cellStyle name="SAPBEXexcCritical4 2 3 3 2" xfId="24525"/>
    <cellStyle name="SAPBEXexcCritical4 2 3 3 2 2" xfId="24526"/>
    <cellStyle name="SAPBEXexcCritical4 2 3 3 2 3" xfId="24527"/>
    <cellStyle name="SAPBEXexcCritical4 2 3 3 2 4" xfId="24528"/>
    <cellStyle name="SAPBEXexcCritical4 2 3 3 2 5" xfId="24529"/>
    <cellStyle name="SAPBEXexcCritical4 2 3 3 3" xfId="24530"/>
    <cellStyle name="SAPBEXexcCritical4 2 3 3 3 2" xfId="24531"/>
    <cellStyle name="SAPBEXexcCritical4 2 3 3 3 3" xfId="24532"/>
    <cellStyle name="SAPBEXexcCritical4 2 3 3 3 4" xfId="24533"/>
    <cellStyle name="SAPBEXexcCritical4 2 3 3 3 5" xfId="24534"/>
    <cellStyle name="SAPBEXexcCritical4 2 3 3 4" xfId="24535"/>
    <cellStyle name="SAPBEXexcCritical4 2 3 3 4 2" xfId="24536"/>
    <cellStyle name="SAPBEXexcCritical4 2 3 3 4 3" xfId="24537"/>
    <cellStyle name="SAPBEXexcCritical4 2 3 3 4 4" xfId="24538"/>
    <cellStyle name="SAPBEXexcCritical4 2 3 3 4 5" xfId="24539"/>
    <cellStyle name="SAPBEXexcCritical4 2 3 3 5" xfId="24540"/>
    <cellStyle name="SAPBEXexcCritical4 2 3 3 5 2" xfId="24541"/>
    <cellStyle name="SAPBEXexcCritical4 2 3 3 5 3" xfId="24542"/>
    <cellStyle name="SAPBEXexcCritical4 2 3 3 5 4" xfId="24543"/>
    <cellStyle name="SAPBEXexcCritical4 2 3 3 5 5" xfId="24544"/>
    <cellStyle name="SAPBEXexcCritical4 2 3 3 6" xfId="24545"/>
    <cellStyle name="SAPBEXexcCritical4 2 3 3 7" xfId="24546"/>
    <cellStyle name="SAPBEXexcCritical4 2 3 3 8" xfId="24547"/>
    <cellStyle name="SAPBEXexcCritical4 2 3 3 9" xfId="24548"/>
    <cellStyle name="SAPBEXexcCritical4 2 3 4" xfId="24549"/>
    <cellStyle name="SAPBEXexcCritical4 2 3 4 10" xfId="24550"/>
    <cellStyle name="SAPBEXexcCritical4 2 3 4 2" xfId="24551"/>
    <cellStyle name="SAPBEXexcCritical4 2 3 4 2 2" xfId="24552"/>
    <cellStyle name="SAPBEXexcCritical4 2 3 4 2 3" xfId="24553"/>
    <cellStyle name="SAPBEXexcCritical4 2 3 4 2 4" xfId="24554"/>
    <cellStyle name="SAPBEXexcCritical4 2 3 4 2 5" xfId="24555"/>
    <cellStyle name="SAPBEXexcCritical4 2 3 4 3" xfId="24556"/>
    <cellStyle name="SAPBEXexcCritical4 2 3 4 3 2" xfId="24557"/>
    <cellStyle name="SAPBEXexcCritical4 2 3 4 3 3" xfId="24558"/>
    <cellStyle name="SAPBEXexcCritical4 2 3 4 3 4" xfId="24559"/>
    <cellStyle name="SAPBEXexcCritical4 2 3 4 3 5" xfId="24560"/>
    <cellStyle name="SAPBEXexcCritical4 2 3 4 4" xfId="24561"/>
    <cellStyle name="SAPBEXexcCritical4 2 3 4 4 2" xfId="24562"/>
    <cellStyle name="SAPBEXexcCritical4 2 3 4 4 3" xfId="24563"/>
    <cellStyle name="SAPBEXexcCritical4 2 3 4 4 4" xfId="24564"/>
    <cellStyle name="SAPBEXexcCritical4 2 3 4 4 5" xfId="24565"/>
    <cellStyle name="SAPBEXexcCritical4 2 3 4 5" xfId="24566"/>
    <cellStyle name="SAPBEXexcCritical4 2 3 4 5 2" xfId="24567"/>
    <cellStyle name="SAPBEXexcCritical4 2 3 4 5 3" xfId="24568"/>
    <cellStyle name="SAPBEXexcCritical4 2 3 4 5 4" xfId="24569"/>
    <cellStyle name="SAPBEXexcCritical4 2 3 4 5 5" xfId="24570"/>
    <cellStyle name="SAPBEXexcCritical4 2 3 4 6" xfId="24571"/>
    <cellStyle name="SAPBEXexcCritical4 2 3 4 7" xfId="24572"/>
    <cellStyle name="SAPBEXexcCritical4 2 3 4 8" xfId="24573"/>
    <cellStyle name="SAPBEXexcCritical4 2 3 4 9" xfId="24574"/>
    <cellStyle name="SAPBEXexcCritical4 2 3 5" xfId="24575"/>
    <cellStyle name="SAPBEXexcCritical4 2 3 5 10" xfId="24576"/>
    <cellStyle name="SAPBEXexcCritical4 2 3 5 2" xfId="24577"/>
    <cellStyle name="SAPBEXexcCritical4 2 3 5 2 2" xfId="24578"/>
    <cellStyle name="SAPBEXexcCritical4 2 3 5 2 3" xfId="24579"/>
    <cellStyle name="SAPBEXexcCritical4 2 3 5 2 4" xfId="24580"/>
    <cellStyle name="SAPBEXexcCritical4 2 3 5 2 5" xfId="24581"/>
    <cellStyle name="SAPBEXexcCritical4 2 3 5 3" xfId="24582"/>
    <cellStyle name="SAPBEXexcCritical4 2 3 5 3 2" xfId="24583"/>
    <cellStyle name="SAPBEXexcCritical4 2 3 5 3 3" xfId="24584"/>
    <cellStyle name="SAPBEXexcCritical4 2 3 5 3 4" xfId="24585"/>
    <cellStyle name="SAPBEXexcCritical4 2 3 5 3 5" xfId="24586"/>
    <cellStyle name="SAPBEXexcCritical4 2 3 5 4" xfId="24587"/>
    <cellStyle name="SAPBEXexcCritical4 2 3 5 4 2" xfId="24588"/>
    <cellStyle name="SAPBEXexcCritical4 2 3 5 4 3" xfId="24589"/>
    <cellStyle name="SAPBEXexcCritical4 2 3 5 4 4" xfId="24590"/>
    <cellStyle name="SAPBEXexcCritical4 2 3 5 4 5" xfId="24591"/>
    <cellStyle name="SAPBEXexcCritical4 2 3 5 5" xfId="24592"/>
    <cellStyle name="SAPBEXexcCritical4 2 3 5 5 2" xfId="24593"/>
    <cellStyle name="SAPBEXexcCritical4 2 3 5 5 3" xfId="24594"/>
    <cellStyle name="SAPBEXexcCritical4 2 3 5 5 4" xfId="24595"/>
    <cellStyle name="SAPBEXexcCritical4 2 3 5 5 5" xfId="24596"/>
    <cellStyle name="SAPBEXexcCritical4 2 3 5 6" xfId="24597"/>
    <cellStyle name="SAPBEXexcCritical4 2 3 5 7" xfId="24598"/>
    <cellStyle name="SAPBEXexcCritical4 2 3 5 8" xfId="24599"/>
    <cellStyle name="SAPBEXexcCritical4 2 3 5 9" xfId="24600"/>
    <cellStyle name="SAPBEXexcCritical4 2 3 6" xfId="24601"/>
    <cellStyle name="SAPBEXexcCritical4 2 3 6 10" xfId="24602"/>
    <cellStyle name="SAPBEXexcCritical4 2 3 6 2" xfId="24603"/>
    <cellStyle name="SAPBEXexcCritical4 2 3 6 2 2" xfId="24604"/>
    <cellStyle name="SAPBEXexcCritical4 2 3 6 2 3" xfId="24605"/>
    <cellStyle name="SAPBEXexcCritical4 2 3 6 2 4" xfId="24606"/>
    <cellStyle name="SAPBEXexcCritical4 2 3 6 2 5" xfId="24607"/>
    <cellStyle name="SAPBEXexcCritical4 2 3 6 3" xfId="24608"/>
    <cellStyle name="SAPBEXexcCritical4 2 3 6 3 2" xfId="24609"/>
    <cellStyle name="SAPBEXexcCritical4 2 3 6 3 3" xfId="24610"/>
    <cellStyle name="SAPBEXexcCritical4 2 3 6 3 4" xfId="24611"/>
    <cellStyle name="SAPBEXexcCritical4 2 3 6 3 5" xfId="24612"/>
    <cellStyle name="SAPBEXexcCritical4 2 3 6 4" xfId="24613"/>
    <cellStyle name="SAPBEXexcCritical4 2 3 6 4 2" xfId="24614"/>
    <cellStyle name="SAPBEXexcCritical4 2 3 6 4 3" xfId="24615"/>
    <cellStyle name="SAPBEXexcCritical4 2 3 6 4 4" xfId="24616"/>
    <cellStyle name="SAPBEXexcCritical4 2 3 6 4 5" xfId="24617"/>
    <cellStyle name="SAPBEXexcCritical4 2 3 6 5" xfId="24618"/>
    <cellStyle name="SAPBEXexcCritical4 2 3 6 5 2" xfId="24619"/>
    <cellStyle name="SAPBEXexcCritical4 2 3 6 5 3" xfId="24620"/>
    <cellStyle name="SAPBEXexcCritical4 2 3 6 5 4" xfId="24621"/>
    <cellStyle name="SAPBEXexcCritical4 2 3 6 5 5" xfId="24622"/>
    <cellStyle name="SAPBEXexcCritical4 2 3 6 6" xfId="24623"/>
    <cellStyle name="SAPBEXexcCritical4 2 3 6 7" xfId="24624"/>
    <cellStyle name="SAPBEXexcCritical4 2 3 6 8" xfId="24625"/>
    <cellStyle name="SAPBEXexcCritical4 2 3 6 9" xfId="24626"/>
    <cellStyle name="SAPBEXexcCritical4 2 3 7" xfId="24627"/>
    <cellStyle name="SAPBEXexcCritical4 2 3 7 10" xfId="24628"/>
    <cellStyle name="SAPBEXexcCritical4 2 3 7 2" xfId="24629"/>
    <cellStyle name="SAPBEXexcCritical4 2 3 7 2 2" xfId="24630"/>
    <cellStyle name="SAPBEXexcCritical4 2 3 7 2 3" xfId="24631"/>
    <cellStyle name="SAPBEXexcCritical4 2 3 7 2 4" xfId="24632"/>
    <cellStyle name="SAPBEXexcCritical4 2 3 7 2 5" xfId="24633"/>
    <cellStyle name="SAPBEXexcCritical4 2 3 7 3" xfId="24634"/>
    <cellStyle name="SAPBEXexcCritical4 2 3 7 3 2" xfId="24635"/>
    <cellStyle name="SAPBEXexcCritical4 2 3 7 3 3" xfId="24636"/>
    <cellStyle name="SAPBEXexcCritical4 2 3 7 3 4" xfId="24637"/>
    <cellStyle name="SAPBEXexcCritical4 2 3 7 3 5" xfId="24638"/>
    <cellStyle name="SAPBEXexcCritical4 2 3 7 4" xfId="24639"/>
    <cellStyle name="SAPBEXexcCritical4 2 3 7 4 2" xfId="24640"/>
    <cellStyle name="SAPBEXexcCritical4 2 3 7 4 3" xfId="24641"/>
    <cellStyle name="SAPBEXexcCritical4 2 3 7 4 4" xfId="24642"/>
    <cellStyle name="SAPBEXexcCritical4 2 3 7 4 5" xfId="24643"/>
    <cellStyle name="SAPBEXexcCritical4 2 3 7 5" xfId="24644"/>
    <cellStyle name="SAPBEXexcCritical4 2 3 7 5 2" xfId="24645"/>
    <cellStyle name="SAPBEXexcCritical4 2 3 7 5 3" xfId="24646"/>
    <cellStyle name="SAPBEXexcCritical4 2 3 7 5 4" xfId="24647"/>
    <cellStyle name="SAPBEXexcCritical4 2 3 7 5 5" xfId="24648"/>
    <cellStyle name="SAPBEXexcCritical4 2 3 7 6" xfId="24649"/>
    <cellStyle name="SAPBEXexcCritical4 2 3 7 7" xfId="24650"/>
    <cellStyle name="SAPBEXexcCritical4 2 3 7 8" xfId="24651"/>
    <cellStyle name="SAPBEXexcCritical4 2 3 7 9" xfId="24652"/>
    <cellStyle name="SAPBEXexcCritical4 2 3 8" xfId="24653"/>
    <cellStyle name="SAPBEXexcCritical4 2 3 8 2" xfId="24654"/>
    <cellStyle name="SAPBEXexcCritical4 2 3 8 3" xfId="24655"/>
    <cellStyle name="SAPBEXexcCritical4 2 3 8 4" xfId="24656"/>
    <cellStyle name="SAPBEXexcCritical4 2 3 8 5" xfId="24657"/>
    <cellStyle name="SAPBEXexcCritical4 2 3 8 6" xfId="24658"/>
    <cellStyle name="SAPBEXexcCritical4 2 3 9" xfId="24659"/>
    <cellStyle name="SAPBEXexcCritical4 2 3 9 2" xfId="24660"/>
    <cellStyle name="SAPBEXexcCritical4 2 3 9 3" xfId="24661"/>
    <cellStyle name="SAPBEXexcCritical4 2 3 9 4" xfId="24662"/>
    <cellStyle name="SAPBEXexcCritical4 2 3 9 5" xfId="24663"/>
    <cellStyle name="SAPBEXexcCritical4 2 4" xfId="24664"/>
    <cellStyle name="SAPBEXexcCritical4 2 4 10" xfId="24665"/>
    <cellStyle name="SAPBEXexcCritical4 2 4 2" xfId="24666"/>
    <cellStyle name="SAPBEXexcCritical4 2 4 2 2" xfId="24667"/>
    <cellStyle name="SAPBEXexcCritical4 2 4 2 3" xfId="24668"/>
    <cellStyle name="SAPBEXexcCritical4 2 4 2 4" xfId="24669"/>
    <cellStyle name="SAPBEXexcCritical4 2 4 2 5" xfId="24670"/>
    <cellStyle name="SAPBEXexcCritical4 2 4 2 6" xfId="24671"/>
    <cellStyle name="SAPBEXexcCritical4 2 4 3" xfId="24672"/>
    <cellStyle name="SAPBEXexcCritical4 2 4 3 2" xfId="24673"/>
    <cellStyle name="SAPBEXexcCritical4 2 4 3 3" xfId="24674"/>
    <cellStyle name="SAPBEXexcCritical4 2 4 3 4" xfId="24675"/>
    <cellStyle name="SAPBEXexcCritical4 2 4 3 5" xfId="24676"/>
    <cellStyle name="SAPBEXexcCritical4 2 4 3 6" xfId="24677"/>
    <cellStyle name="SAPBEXexcCritical4 2 4 4" xfId="24678"/>
    <cellStyle name="SAPBEXexcCritical4 2 4 4 2" xfId="24679"/>
    <cellStyle name="SAPBEXexcCritical4 2 4 4 3" xfId="24680"/>
    <cellStyle name="SAPBEXexcCritical4 2 4 4 4" xfId="24681"/>
    <cellStyle name="SAPBEXexcCritical4 2 4 4 5" xfId="24682"/>
    <cellStyle name="SAPBEXexcCritical4 2 4 4 6" xfId="24683"/>
    <cellStyle name="SAPBEXexcCritical4 2 4 5" xfId="24684"/>
    <cellStyle name="SAPBEXexcCritical4 2 4 5 2" xfId="24685"/>
    <cellStyle name="SAPBEXexcCritical4 2 4 5 3" xfId="24686"/>
    <cellStyle name="SAPBEXexcCritical4 2 4 5 4" xfId="24687"/>
    <cellStyle name="SAPBEXexcCritical4 2 4 5 5" xfId="24688"/>
    <cellStyle name="SAPBEXexcCritical4 2 4 5 6" xfId="24689"/>
    <cellStyle name="SAPBEXexcCritical4 2 4 6" xfId="24690"/>
    <cellStyle name="SAPBEXexcCritical4 2 4 7" xfId="24691"/>
    <cellStyle name="SAPBEXexcCritical4 2 4 8" xfId="24692"/>
    <cellStyle name="SAPBEXexcCritical4 2 4 9" xfId="24693"/>
    <cellStyle name="SAPBEXexcCritical4 2 5" xfId="24694"/>
    <cellStyle name="SAPBEXexcCritical4 2 5 10" xfId="24695"/>
    <cellStyle name="SAPBEXexcCritical4 2 5 2" xfId="24696"/>
    <cellStyle name="SAPBEXexcCritical4 2 5 2 2" xfId="24697"/>
    <cellStyle name="SAPBEXexcCritical4 2 5 2 3" xfId="24698"/>
    <cellStyle name="SAPBEXexcCritical4 2 5 2 4" xfId="24699"/>
    <cellStyle name="SAPBEXexcCritical4 2 5 2 5" xfId="24700"/>
    <cellStyle name="SAPBEXexcCritical4 2 5 2 6" xfId="24701"/>
    <cellStyle name="SAPBEXexcCritical4 2 5 3" xfId="24702"/>
    <cellStyle name="SAPBEXexcCritical4 2 5 3 2" xfId="24703"/>
    <cellStyle name="SAPBEXexcCritical4 2 5 3 3" xfId="24704"/>
    <cellStyle name="SAPBEXexcCritical4 2 5 3 4" xfId="24705"/>
    <cellStyle name="SAPBEXexcCritical4 2 5 3 5" xfId="24706"/>
    <cellStyle name="SAPBEXexcCritical4 2 5 3 6" xfId="24707"/>
    <cellStyle name="SAPBEXexcCritical4 2 5 4" xfId="24708"/>
    <cellStyle name="SAPBEXexcCritical4 2 5 4 2" xfId="24709"/>
    <cellStyle name="SAPBEXexcCritical4 2 5 4 3" xfId="24710"/>
    <cellStyle name="SAPBEXexcCritical4 2 5 4 4" xfId="24711"/>
    <cellStyle name="SAPBEXexcCritical4 2 5 4 5" xfId="24712"/>
    <cellStyle name="SAPBEXexcCritical4 2 5 4 6" xfId="24713"/>
    <cellStyle name="SAPBEXexcCritical4 2 5 5" xfId="24714"/>
    <cellStyle name="SAPBEXexcCritical4 2 5 5 2" xfId="24715"/>
    <cellStyle name="SAPBEXexcCritical4 2 5 5 3" xfId="24716"/>
    <cellStyle name="SAPBEXexcCritical4 2 5 5 4" xfId="24717"/>
    <cellStyle name="SAPBEXexcCritical4 2 5 5 5" xfId="24718"/>
    <cellStyle name="SAPBEXexcCritical4 2 5 6" xfId="24719"/>
    <cellStyle name="SAPBEXexcCritical4 2 5 7" xfId="24720"/>
    <cellStyle name="SAPBEXexcCritical4 2 5 8" xfId="24721"/>
    <cellStyle name="SAPBEXexcCritical4 2 5 9" xfId="24722"/>
    <cellStyle name="SAPBEXexcCritical4 2 6" xfId="24723"/>
    <cellStyle name="SAPBEXexcCritical4 2 6 10" xfId="24724"/>
    <cellStyle name="SAPBEXexcCritical4 2 6 2" xfId="24725"/>
    <cellStyle name="SAPBEXexcCritical4 2 6 2 2" xfId="24726"/>
    <cellStyle name="SAPBEXexcCritical4 2 6 2 3" xfId="24727"/>
    <cellStyle name="SAPBEXexcCritical4 2 6 2 4" xfId="24728"/>
    <cellStyle name="SAPBEXexcCritical4 2 6 2 5" xfId="24729"/>
    <cellStyle name="SAPBEXexcCritical4 2 6 2 6" xfId="24730"/>
    <cellStyle name="SAPBEXexcCritical4 2 6 3" xfId="24731"/>
    <cellStyle name="SAPBEXexcCritical4 2 6 3 2" xfId="24732"/>
    <cellStyle name="SAPBEXexcCritical4 2 6 3 3" xfId="24733"/>
    <cellStyle name="SAPBEXexcCritical4 2 6 3 4" xfId="24734"/>
    <cellStyle name="SAPBEXexcCritical4 2 6 3 5" xfId="24735"/>
    <cellStyle name="SAPBEXexcCritical4 2 6 4" xfId="24736"/>
    <cellStyle name="SAPBEXexcCritical4 2 6 4 2" xfId="24737"/>
    <cellStyle name="SAPBEXexcCritical4 2 6 4 3" xfId="24738"/>
    <cellStyle name="SAPBEXexcCritical4 2 6 4 4" xfId="24739"/>
    <cellStyle name="SAPBEXexcCritical4 2 6 4 5" xfId="24740"/>
    <cellStyle name="SAPBEXexcCritical4 2 6 5" xfId="24741"/>
    <cellStyle name="SAPBEXexcCritical4 2 6 5 2" xfId="24742"/>
    <cellStyle name="SAPBEXexcCritical4 2 6 5 3" xfId="24743"/>
    <cellStyle name="SAPBEXexcCritical4 2 6 5 4" xfId="24744"/>
    <cellStyle name="SAPBEXexcCritical4 2 6 5 5" xfId="24745"/>
    <cellStyle name="SAPBEXexcCritical4 2 6 6" xfId="24746"/>
    <cellStyle name="SAPBEXexcCritical4 2 6 7" xfId="24747"/>
    <cellStyle name="SAPBEXexcCritical4 2 6 8" xfId="24748"/>
    <cellStyle name="SAPBEXexcCritical4 2 6 9" xfId="24749"/>
    <cellStyle name="SAPBEXexcCritical4 2 7" xfId="24750"/>
    <cellStyle name="SAPBEXexcCritical4 2 7 10" xfId="24751"/>
    <cellStyle name="SAPBEXexcCritical4 2 7 2" xfId="24752"/>
    <cellStyle name="SAPBEXexcCritical4 2 7 2 2" xfId="24753"/>
    <cellStyle name="SAPBEXexcCritical4 2 7 2 3" xfId="24754"/>
    <cellStyle name="SAPBEXexcCritical4 2 7 2 4" xfId="24755"/>
    <cellStyle name="SAPBEXexcCritical4 2 7 2 5" xfId="24756"/>
    <cellStyle name="SAPBEXexcCritical4 2 7 3" xfId="24757"/>
    <cellStyle name="SAPBEXexcCritical4 2 7 3 2" xfId="24758"/>
    <cellStyle name="SAPBEXexcCritical4 2 7 3 3" xfId="24759"/>
    <cellStyle name="SAPBEXexcCritical4 2 7 3 4" xfId="24760"/>
    <cellStyle name="SAPBEXexcCritical4 2 7 3 5" xfId="24761"/>
    <cellStyle name="SAPBEXexcCritical4 2 7 4" xfId="24762"/>
    <cellStyle name="SAPBEXexcCritical4 2 7 4 2" xfId="24763"/>
    <cellStyle name="SAPBEXexcCritical4 2 7 4 3" xfId="24764"/>
    <cellStyle name="SAPBEXexcCritical4 2 7 4 4" xfId="24765"/>
    <cellStyle name="SAPBEXexcCritical4 2 7 4 5" xfId="24766"/>
    <cellStyle name="SAPBEXexcCritical4 2 7 5" xfId="24767"/>
    <cellStyle name="SAPBEXexcCritical4 2 7 5 2" xfId="24768"/>
    <cellStyle name="SAPBEXexcCritical4 2 7 5 3" xfId="24769"/>
    <cellStyle name="SAPBEXexcCritical4 2 7 5 4" xfId="24770"/>
    <cellStyle name="SAPBEXexcCritical4 2 7 5 5" xfId="24771"/>
    <cellStyle name="SAPBEXexcCritical4 2 7 6" xfId="24772"/>
    <cellStyle name="SAPBEXexcCritical4 2 7 7" xfId="24773"/>
    <cellStyle name="SAPBEXexcCritical4 2 7 8" xfId="24774"/>
    <cellStyle name="SAPBEXexcCritical4 2 7 9" xfId="24775"/>
    <cellStyle name="SAPBEXexcCritical4 2 8" xfId="24776"/>
    <cellStyle name="SAPBEXexcCritical4 2 8 10" xfId="24777"/>
    <cellStyle name="SAPBEXexcCritical4 2 8 2" xfId="24778"/>
    <cellStyle name="SAPBEXexcCritical4 2 8 2 2" xfId="24779"/>
    <cellStyle name="SAPBEXexcCritical4 2 8 2 3" xfId="24780"/>
    <cellStyle name="SAPBEXexcCritical4 2 8 2 4" xfId="24781"/>
    <cellStyle name="SAPBEXexcCritical4 2 8 2 5" xfId="24782"/>
    <cellStyle name="SAPBEXexcCritical4 2 8 3" xfId="24783"/>
    <cellStyle name="SAPBEXexcCritical4 2 8 3 2" xfId="24784"/>
    <cellStyle name="SAPBEXexcCritical4 2 8 3 3" xfId="24785"/>
    <cellStyle name="SAPBEXexcCritical4 2 8 3 4" xfId="24786"/>
    <cellStyle name="SAPBEXexcCritical4 2 8 3 5" xfId="24787"/>
    <cellStyle name="SAPBEXexcCritical4 2 8 4" xfId="24788"/>
    <cellStyle name="SAPBEXexcCritical4 2 8 4 2" xfId="24789"/>
    <cellStyle name="SAPBEXexcCritical4 2 8 4 3" xfId="24790"/>
    <cellStyle name="SAPBEXexcCritical4 2 8 4 4" xfId="24791"/>
    <cellStyle name="SAPBEXexcCritical4 2 8 4 5" xfId="24792"/>
    <cellStyle name="SAPBEXexcCritical4 2 8 5" xfId="24793"/>
    <cellStyle name="SAPBEXexcCritical4 2 8 5 2" xfId="24794"/>
    <cellStyle name="SAPBEXexcCritical4 2 8 5 3" xfId="24795"/>
    <cellStyle name="SAPBEXexcCritical4 2 8 5 4" xfId="24796"/>
    <cellStyle name="SAPBEXexcCritical4 2 8 5 5" xfId="24797"/>
    <cellStyle name="SAPBEXexcCritical4 2 8 6" xfId="24798"/>
    <cellStyle name="SAPBEXexcCritical4 2 8 7" xfId="24799"/>
    <cellStyle name="SAPBEXexcCritical4 2 8 8" xfId="24800"/>
    <cellStyle name="SAPBEXexcCritical4 2 8 9" xfId="24801"/>
    <cellStyle name="SAPBEXexcCritical4 2 9" xfId="24802"/>
    <cellStyle name="SAPBEXexcCritical4 2 9 10" xfId="24803"/>
    <cellStyle name="SAPBEXexcCritical4 2 9 2" xfId="24804"/>
    <cellStyle name="SAPBEXexcCritical4 2 9 2 2" xfId="24805"/>
    <cellStyle name="SAPBEXexcCritical4 2 9 2 3" xfId="24806"/>
    <cellStyle name="SAPBEXexcCritical4 2 9 2 4" xfId="24807"/>
    <cellStyle name="SAPBEXexcCritical4 2 9 2 5" xfId="24808"/>
    <cellStyle name="SAPBEXexcCritical4 2 9 3" xfId="24809"/>
    <cellStyle name="SAPBEXexcCritical4 2 9 3 2" xfId="24810"/>
    <cellStyle name="SAPBEXexcCritical4 2 9 3 3" xfId="24811"/>
    <cellStyle name="SAPBEXexcCritical4 2 9 3 4" xfId="24812"/>
    <cellStyle name="SAPBEXexcCritical4 2 9 3 5" xfId="24813"/>
    <cellStyle name="SAPBEXexcCritical4 2 9 4" xfId="24814"/>
    <cellStyle name="SAPBEXexcCritical4 2 9 4 2" xfId="24815"/>
    <cellStyle name="SAPBEXexcCritical4 2 9 4 3" xfId="24816"/>
    <cellStyle name="SAPBEXexcCritical4 2 9 4 4" xfId="24817"/>
    <cellStyle name="SAPBEXexcCritical4 2 9 4 5" xfId="24818"/>
    <cellStyle name="SAPBEXexcCritical4 2 9 5" xfId="24819"/>
    <cellStyle name="SAPBEXexcCritical4 2 9 5 2" xfId="24820"/>
    <cellStyle name="SAPBEXexcCritical4 2 9 5 3" xfId="24821"/>
    <cellStyle name="SAPBEXexcCritical4 2 9 5 4" xfId="24822"/>
    <cellStyle name="SAPBEXexcCritical4 2 9 5 5" xfId="24823"/>
    <cellStyle name="SAPBEXexcCritical4 2 9 6" xfId="24824"/>
    <cellStyle name="SAPBEXexcCritical4 2 9 7" xfId="24825"/>
    <cellStyle name="SAPBEXexcCritical4 2 9 8" xfId="24826"/>
    <cellStyle name="SAPBEXexcCritical4 2 9 9" xfId="24827"/>
    <cellStyle name="SAPBEXexcCritical4 3" xfId="24828"/>
    <cellStyle name="SAPBEXexcCritical4 3 10" xfId="24829"/>
    <cellStyle name="SAPBEXexcCritical4 3 10 2" xfId="24830"/>
    <cellStyle name="SAPBEXexcCritical4 3 10 3" xfId="24831"/>
    <cellStyle name="SAPBEXexcCritical4 3 10 4" xfId="24832"/>
    <cellStyle name="SAPBEXexcCritical4 3 10 5" xfId="24833"/>
    <cellStyle name="SAPBEXexcCritical4 3 11" xfId="24834"/>
    <cellStyle name="SAPBEXexcCritical4 3 11 2" xfId="24835"/>
    <cellStyle name="SAPBEXexcCritical4 3 11 3" xfId="24836"/>
    <cellStyle name="SAPBEXexcCritical4 3 11 4" xfId="24837"/>
    <cellStyle name="SAPBEXexcCritical4 3 11 5" xfId="24838"/>
    <cellStyle name="SAPBEXexcCritical4 3 12" xfId="24839"/>
    <cellStyle name="SAPBEXexcCritical4 3 13" xfId="24840"/>
    <cellStyle name="SAPBEXexcCritical4 3 14" xfId="24841"/>
    <cellStyle name="SAPBEXexcCritical4 3 15" xfId="24842"/>
    <cellStyle name="SAPBEXexcCritical4 3 16" xfId="24843"/>
    <cellStyle name="SAPBEXexcCritical4 3 17" xfId="24844"/>
    <cellStyle name="SAPBEXexcCritical4 3 2" xfId="24845"/>
    <cellStyle name="SAPBEXexcCritical4 3 2 10" xfId="24846"/>
    <cellStyle name="SAPBEXexcCritical4 3 2 2" xfId="24847"/>
    <cellStyle name="SAPBEXexcCritical4 3 2 2 2" xfId="24848"/>
    <cellStyle name="SAPBEXexcCritical4 3 2 2 2 2" xfId="24849"/>
    <cellStyle name="SAPBEXexcCritical4 3 2 2 2 3" xfId="24850"/>
    <cellStyle name="SAPBEXexcCritical4 3 2 2 3" xfId="24851"/>
    <cellStyle name="SAPBEXexcCritical4 3 2 2 3 2" xfId="24852"/>
    <cellStyle name="SAPBEXexcCritical4 3 2 2 3 3" xfId="24853"/>
    <cellStyle name="SAPBEXexcCritical4 3 2 2 4" xfId="24854"/>
    <cellStyle name="SAPBEXexcCritical4 3 2 2 4 2" xfId="24855"/>
    <cellStyle name="SAPBEXexcCritical4 3 2 2 4 3" xfId="24856"/>
    <cellStyle name="SAPBEXexcCritical4 3 2 2 5" xfId="24857"/>
    <cellStyle name="SAPBEXexcCritical4 3 2 2 6" xfId="24858"/>
    <cellStyle name="SAPBEXexcCritical4 3 2 3" xfId="24859"/>
    <cellStyle name="SAPBEXexcCritical4 3 2 3 2" xfId="24860"/>
    <cellStyle name="SAPBEXexcCritical4 3 2 3 3" xfId="24861"/>
    <cellStyle name="SAPBEXexcCritical4 3 2 3 4" xfId="24862"/>
    <cellStyle name="SAPBEXexcCritical4 3 2 3 5" xfId="24863"/>
    <cellStyle name="SAPBEXexcCritical4 3 2 3 6" xfId="24864"/>
    <cellStyle name="SAPBEXexcCritical4 3 2 4" xfId="24865"/>
    <cellStyle name="SAPBEXexcCritical4 3 2 4 2" xfId="24866"/>
    <cellStyle name="SAPBEXexcCritical4 3 2 4 3" xfId="24867"/>
    <cellStyle name="SAPBEXexcCritical4 3 2 4 4" xfId="24868"/>
    <cellStyle name="SAPBEXexcCritical4 3 2 4 5" xfId="24869"/>
    <cellStyle name="SAPBEXexcCritical4 3 2 4 6" xfId="24870"/>
    <cellStyle name="SAPBEXexcCritical4 3 2 5" xfId="24871"/>
    <cellStyle name="SAPBEXexcCritical4 3 2 5 2" xfId="24872"/>
    <cellStyle name="SAPBEXexcCritical4 3 2 5 3" xfId="24873"/>
    <cellStyle name="SAPBEXexcCritical4 3 2 5 4" xfId="24874"/>
    <cellStyle name="SAPBEXexcCritical4 3 2 5 5" xfId="24875"/>
    <cellStyle name="SAPBEXexcCritical4 3 2 5 6" xfId="24876"/>
    <cellStyle name="SAPBEXexcCritical4 3 2 6" xfId="24877"/>
    <cellStyle name="SAPBEXexcCritical4 3 2 6 2" xfId="24878"/>
    <cellStyle name="SAPBEXexcCritical4 3 2 6 3" xfId="24879"/>
    <cellStyle name="SAPBEXexcCritical4 3 2 7" xfId="24880"/>
    <cellStyle name="SAPBEXexcCritical4 3 2 7 2" xfId="24881"/>
    <cellStyle name="SAPBEXexcCritical4 3 2 7 3" xfId="24882"/>
    <cellStyle name="SAPBEXexcCritical4 3 2 8" xfId="24883"/>
    <cellStyle name="SAPBEXexcCritical4 3 2 8 2" xfId="24884"/>
    <cellStyle name="SAPBEXexcCritical4 3 2 8 3" xfId="24885"/>
    <cellStyle name="SAPBEXexcCritical4 3 2 9" xfId="24886"/>
    <cellStyle name="SAPBEXexcCritical4 3 3" xfId="24887"/>
    <cellStyle name="SAPBEXexcCritical4 3 3 10" xfId="24888"/>
    <cellStyle name="SAPBEXexcCritical4 3 3 2" xfId="24889"/>
    <cellStyle name="SAPBEXexcCritical4 3 3 2 2" xfId="24890"/>
    <cellStyle name="SAPBEXexcCritical4 3 3 2 3" xfId="24891"/>
    <cellStyle name="SAPBEXexcCritical4 3 3 2 4" xfId="24892"/>
    <cellStyle name="SAPBEXexcCritical4 3 3 2 5" xfId="24893"/>
    <cellStyle name="SAPBEXexcCritical4 3 3 2 6" xfId="24894"/>
    <cellStyle name="SAPBEXexcCritical4 3 3 3" xfId="24895"/>
    <cellStyle name="SAPBEXexcCritical4 3 3 3 2" xfId="24896"/>
    <cellStyle name="SAPBEXexcCritical4 3 3 3 3" xfId="24897"/>
    <cellStyle name="SAPBEXexcCritical4 3 3 3 4" xfId="24898"/>
    <cellStyle name="SAPBEXexcCritical4 3 3 3 5" xfId="24899"/>
    <cellStyle name="SAPBEXexcCritical4 3 3 3 6" xfId="24900"/>
    <cellStyle name="SAPBEXexcCritical4 3 3 4" xfId="24901"/>
    <cellStyle name="SAPBEXexcCritical4 3 3 4 2" xfId="24902"/>
    <cellStyle name="SAPBEXexcCritical4 3 3 4 3" xfId="24903"/>
    <cellStyle name="SAPBEXexcCritical4 3 3 4 4" xfId="24904"/>
    <cellStyle name="SAPBEXexcCritical4 3 3 4 5" xfId="24905"/>
    <cellStyle name="SAPBEXexcCritical4 3 3 4 6" xfId="24906"/>
    <cellStyle name="SAPBEXexcCritical4 3 3 5" xfId="24907"/>
    <cellStyle name="SAPBEXexcCritical4 3 3 5 2" xfId="24908"/>
    <cellStyle name="SAPBEXexcCritical4 3 3 5 3" xfId="24909"/>
    <cellStyle name="SAPBEXexcCritical4 3 3 5 4" xfId="24910"/>
    <cellStyle name="SAPBEXexcCritical4 3 3 5 5" xfId="24911"/>
    <cellStyle name="SAPBEXexcCritical4 3 3 6" xfId="24912"/>
    <cellStyle name="SAPBEXexcCritical4 3 3 7" xfId="24913"/>
    <cellStyle name="SAPBEXexcCritical4 3 3 8" xfId="24914"/>
    <cellStyle name="SAPBEXexcCritical4 3 3 9" xfId="24915"/>
    <cellStyle name="SAPBEXexcCritical4 3 4" xfId="24916"/>
    <cellStyle name="SAPBEXexcCritical4 3 4 10" xfId="24917"/>
    <cellStyle name="SAPBEXexcCritical4 3 4 2" xfId="24918"/>
    <cellStyle name="SAPBEXexcCritical4 3 4 2 2" xfId="24919"/>
    <cellStyle name="SAPBEXexcCritical4 3 4 2 3" xfId="24920"/>
    <cellStyle name="SAPBEXexcCritical4 3 4 2 4" xfId="24921"/>
    <cellStyle name="SAPBEXexcCritical4 3 4 2 5" xfId="24922"/>
    <cellStyle name="SAPBEXexcCritical4 3 4 2 6" xfId="24923"/>
    <cellStyle name="SAPBEXexcCritical4 3 4 3" xfId="24924"/>
    <cellStyle name="SAPBEXexcCritical4 3 4 3 2" xfId="24925"/>
    <cellStyle name="SAPBEXexcCritical4 3 4 3 3" xfId="24926"/>
    <cellStyle name="SAPBEXexcCritical4 3 4 3 4" xfId="24927"/>
    <cellStyle name="SAPBEXexcCritical4 3 4 3 5" xfId="24928"/>
    <cellStyle name="SAPBEXexcCritical4 3 4 3 6" xfId="24929"/>
    <cellStyle name="SAPBEXexcCritical4 3 4 4" xfId="24930"/>
    <cellStyle name="SAPBEXexcCritical4 3 4 4 2" xfId="24931"/>
    <cellStyle name="SAPBEXexcCritical4 3 4 4 3" xfId="24932"/>
    <cellStyle name="SAPBEXexcCritical4 3 4 4 4" xfId="24933"/>
    <cellStyle name="SAPBEXexcCritical4 3 4 4 5" xfId="24934"/>
    <cellStyle name="SAPBEXexcCritical4 3 4 4 6" xfId="24935"/>
    <cellStyle name="SAPBEXexcCritical4 3 4 5" xfId="24936"/>
    <cellStyle name="SAPBEXexcCritical4 3 4 5 2" xfId="24937"/>
    <cellStyle name="SAPBEXexcCritical4 3 4 5 3" xfId="24938"/>
    <cellStyle name="SAPBEXexcCritical4 3 4 5 4" xfId="24939"/>
    <cellStyle name="SAPBEXexcCritical4 3 4 5 5" xfId="24940"/>
    <cellStyle name="SAPBEXexcCritical4 3 4 6" xfId="24941"/>
    <cellStyle name="SAPBEXexcCritical4 3 4 7" xfId="24942"/>
    <cellStyle name="SAPBEXexcCritical4 3 4 8" xfId="24943"/>
    <cellStyle name="SAPBEXexcCritical4 3 4 9" xfId="24944"/>
    <cellStyle name="SAPBEXexcCritical4 3 5" xfId="24945"/>
    <cellStyle name="SAPBEXexcCritical4 3 5 10" xfId="24946"/>
    <cellStyle name="SAPBEXexcCritical4 3 5 2" xfId="24947"/>
    <cellStyle name="SAPBEXexcCritical4 3 5 2 2" xfId="24948"/>
    <cellStyle name="SAPBEXexcCritical4 3 5 2 3" xfId="24949"/>
    <cellStyle name="SAPBEXexcCritical4 3 5 2 4" xfId="24950"/>
    <cellStyle name="SAPBEXexcCritical4 3 5 2 5" xfId="24951"/>
    <cellStyle name="SAPBEXexcCritical4 3 5 2 6" xfId="24952"/>
    <cellStyle name="SAPBEXexcCritical4 3 5 3" xfId="24953"/>
    <cellStyle name="SAPBEXexcCritical4 3 5 3 2" xfId="24954"/>
    <cellStyle name="SAPBEXexcCritical4 3 5 3 3" xfId="24955"/>
    <cellStyle name="SAPBEXexcCritical4 3 5 3 4" xfId="24956"/>
    <cellStyle name="SAPBEXexcCritical4 3 5 3 5" xfId="24957"/>
    <cellStyle name="SAPBEXexcCritical4 3 5 4" xfId="24958"/>
    <cellStyle name="SAPBEXexcCritical4 3 5 4 2" xfId="24959"/>
    <cellStyle name="SAPBEXexcCritical4 3 5 4 3" xfId="24960"/>
    <cellStyle name="SAPBEXexcCritical4 3 5 4 4" xfId="24961"/>
    <cellStyle name="SAPBEXexcCritical4 3 5 4 5" xfId="24962"/>
    <cellStyle name="SAPBEXexcCritical4 3 5 5" xfId="24963"/>
    <cellStyle name="SAPBEXexcCritical4 3 5 5 2" xfId="24964"/>
    <cellStyle name="SAPBEXexcCritical4 3 5 5 3" xfId="24965"/>
    <cellStyle name="SAPBEXexcCritical4 3 5 5 4" xfId="24966"/>
    <cellStyle name="SAPBEXexcCritical4 3 5 5 5" xfId="24967"/>
    <cellStyle name="SAPBEXexcCritical4 3 5 6" xfId="24968"/>
    <cellStyle name="SAPBEXexcCritical4 3 5 7" xfId="24969"/>
    <cellStyle name="SAPBEXexcCritical4 3 5 8" xfId="24970"/>
    <cellStyle name="SAPBEXexcCritical4 3 5 9" xfId="24971"/>
    <cellStyle name="SAPBEXexcCritical4 3 6" xfId="24972"/>
    <cellStyle name="SAPBEXexcCritical4 3 6 10" xfId="24973"/>
    <cellStyle name="SAPBEXexcCritical4 3 6 2" xfId="24974"/>
    <cellStyle name="SAPBEXexcCritical4 3 6 2 2" xfId="24975"/>
    <cellStyle name="SAPBEXexcCritical4 3 6 2 3" xfId="24976"/>
    <cellStyle name="SAPBEXexcCritical4 3 6 2 4" xfId="24977"/>
    <cellStyle name="SAPBEXexcCritical4 3 6 2 5" xfId="24978"/>
    <cellStyle name="SAPBEXexcCritical4 3 6 3" xfId="24979"/>
    <cellStyle name="SAPBEXexcCritical4 3 6 3 2" xfId="24980"/>
    <cellStyle name="SAPBEXexcCritical4 3 6 3 3" xfId="24981"/>
    <cellStyle name="SAPBEXexcCritical4 3 6 3 4" xfId="24982"/>
    <cellStyle name="SAPBEXexcCritical4 3 6 3 5" xfId="24983"/>
    <cellStyle name="SAPBEXexcCritical4 3 6 4" xfId="24984"/>
    <cellStyle name="SAPBEXexcCritical4 3 6 4 2" xfId="24985"/>
    <cellStyle name="SAPBEXexcCritical4 3 6 4 3" xfId="24986"/>
    <cellStyle name="SAPBEXexcCritical4 3 6 4 4" xfId="24987"/>
    <cellStyle name="SAPBEXexcCritical4 3 6 4 5" xfId="24988"/>
    <cellStyle name="SAPBEXexcCritical4 3 6 5" xfId="24989"/>
    <cellStyle name="SAPBEXexcCritical4 3 6 5 2" xfId="24990"/>
    <cellStyle name="SAPBEXexcCritical4 3 6 5 3" xfId="24991"/>
    <cellStyle name="SAPBEXexcCritical4 3 6 5 4" xfId="24992"/>
    <cellStyle name="SAPBEXexcCritical4 3 6 5 5" xfId="24993"/>
    <cellStyle name="SAPBEXexcCritical4 3 6 6" xfId="24994"/>
    <cellStyle name="SAPBEXexcCritical4 3 6 7" xfId="24995"/>
    <cellStyle name="SAPBEXexcCritical4 3 6 8" xfId="24996"/>
    <cellStyle name="SAPBEXexcCritical4 3 6 9" xfId="24997"/>
    <cellStyle name="SAPBEXexcCritical4 3 7" xfId="24998"/>
    <cellStyle name="SAPBEXexcCritical4 3 7 10" xfId="24999"/>
    <cellStyle name="SAPBEXexcCritical4 3 7 2" xfId="25000"/>
    <cellStyle name="SAPBEXexcCritical4 3 7 2 2" xfId="25001"/>
    <cellStyle name="SAPBEXexcCritical4 3 7 2 3" xfId="25002"/>
    <cellStyle name="SAPBEXexcCritical4 3 7 2 4" xfId="25003"/>
    <cellStyle name="SAPBEXexcCritical4 3 7 2 5" xfId="25004"/>
    <cellStyle name="SAPBEXexcCritical4 3 7 3" xfId="25005"/>
    <cellStyle name="SAPBEXexcCritical4 3 7 3 2" xfId="25006"/>
    <cellStyle name="SAPBEXexcCritical4 3 7 3 3" xfId="25007"/>
    <cellStyle name="SAPBEXexcCritical4 3 7 3 4" xfId="25008"/>
    <cellStyle name="SAPBEXexcCritical4 3 7 3 5" xfId="25009"/>
    <cellStyle name="SAPBEXexcCritical4 3 7 4" xfId="25010"/>
    <cellStyle name="SAPBEXexcCritical4 3 7 4 2" xfId="25011"/>
    <cellStyle name="SAPBEXexcCritical4 3 7 4 3" xfId="25012"/>
    <cellStyle name="SAPBEXexcCritical4 3 7 4 4" xfId="25013"/>
    <cellStyle name="SAPBEXexcCritical4 3 7 4 5" xfId="25014"/>
    <cellStyle name="SAPBEXexcCritical4 3 7 5" xfId="25015"/>
    <cellStyle name="SAPBEXexcCritical4 3 7 5 2" xfId="25016"/>
    <cellStyle name="SAPBEXexcCritical4 3 7 5 3" xfId="25017"/>
    <cellStyle name="SAPBEXexcCritical4 3 7 5 4" xfId="25018"/>
    <cellStyle name="SAPBEXexcCritical4 3 7 5 5" xfId="25019"/>
    <cellStyle name="SAPBEXexcCritical4 3 7 6" xfId="25020"/>
    <cellStyle name="SAPBEXexcCritical4 3 7 7" xfId="25021"/>
    <cellStyle name="SAPBEXexcCritical4 3 7 8" xfId="25022"/>
    <cellStyle name="SAPBEXexcCritical4 3 7 9" xfId="25023"/>
    <cellStyle name="SAPBEXexcCritical4 3 8" xfId="25024"/>
    <cellStyle name="SAPBEXexcCritical4 3 8 2" xfId="25025"/>
    <cellStyle name="SAPBEXexcCritical4 3 8 3" xfId="25026"/>
    <cellStyle name="SAPBEXexcCritical4 3 8 4" xfId="25027"/>
    <cellStyle name="SAPBEXexcCritical4 3 8 5" xfId="25028"/>
    <cellStyle name="SAPBEXexcCritical4 3 8 6" xfId="25029"/>
    <cellStyle name="SAPBEXexcCritical4 3 9" xfId="25030"/>
    <cellStyle name="SAPBEXexcCritical4 3 9 2" xfId="25031"/>
    <cellStyle name="SAPBEXexcCritical4 3 9 3" xfId="25032"/>
    <cellStyle name="SAPBEXexcCritical4 3 9 4" xfId="25033"/>
    <cellStyle name="SAPBEXexcCritical4 3 9 5" xfId="25034"/>
    <cellStyle name="SAPBEXexcCritical4 4" xfId="25035"/>
    <cellStyle name="SAPBEXexcCritical4 4 10" xfId="25036"/>
    <cellStyle name="SAPBEXexcCritical4 4 10 2" xfId="25037"/>
    <cellStyle name="SAPBEXexcCritical4 4 10 3" xfId="25038"/>
    <cellStyle name="SAPBEXexcCritical4 4 10 4" xfId="25039"/>
    <cellStyle name="SAPBEXexcCritical4 4 10 5" xfId="25040"/>
    <cellStyle name="SAPBEXexcCritical4 4 11" xfId="25041"/>
    <cellStyle name="SAPBEXexcCritical4 4 11 2" xfId="25042"/>
    <cellStyle name="SAPBEXexcCritical4 4 11 3" xfId="25043"/>
    <cellStyle name="SAPBEXexcCritical4 4 11 4" xfId="25044"/>
    <cellStyle name="SAPBEXexcCritical4 4 11 5" xfId="25045"/>
    <cellStyle name="SAPBEXexcCritical4 4 12" xfId="25046"/>
    <cellStyle name="SAPBEXexcCritical4 4 13" xfId="25047"/>
    <cellStyle name="SAPBEXexcCritical4 4 14" xfId="25048"/>
    <cellStyle name="SAPBEXexcCritical4 4 15" xfId="25049"/>
    <cellStyle name="SAPBEXexcCritical4 4 16" xfId="25050"/>
    <cellStyle name="SAPBEXexcCritical4 4 2" xfId="25051"/>
    <cellStyle name="SAPBEXexcCritical4 4 2 10" xfId="25052"/>
    <cellStyle name="SAPBEXexcCritical4 4 2 2" xfId="25053"/>
    <cellStyle name="SAPBEXexcCritical4 4 2 2 2" xfId="25054"/>
    <cellStyle name="SAPBEXexcCritical4 4 2 2 3" xfId="25055"/>
    <cellStyle name="SAPBEXexcCritical4 4 2 2 4" xfId="25056"/>
    <cellStyle name="SAPBEXexcCritical4 4 2 2 5" xfId="25057"/>
    <cellStyle name="SAPBEXexcCritical4 4 2 2 6" xfId="25058"/>
    <cellStyle name="SAPBEXexcCritical4 4 2 3" xfId="25059"/>
    <cellStyle name="SAPBEXexcCritical4 4 2 3 2" xfId="25060"/>
    <cellStyle name="SAPBEXexcCritical4 4 2 3 3" xfId="25061"/>
    <cellStyle name="SAPBEXexcCritical4 4 2 3 4" xfId="25062"/>
    <cellStyle name="SAPBEXexcCritical4 4 2 3 5" xfId="25063"/>
    <cellStyle name="SAPBEXexcCritical4 4 2 3 6" xfId="25064"/>
    <cellStyle name="SAPBEXexcCritical4 4 2 4" xfId="25065"/>
    <cellStyle name="SAPBEXexcCritical4 4 2 4 2" xfId="25066"/>
    <cellStyle name="SAPBEXexcCritical4 4 2 4 3" xfId="25067"/>
    <cellStyle name="SAPBEXexcCritical4 4 2 4 4" xfId="25068"/>
    <cellStyle name="SAPBEXexcCritical4 4 2 4 5" xfId="25069"/>
    <cellStyle name="SAPBEXexcCritical4 4 2 4 6" xfId="25070"/>
    <cellStyle name="SAPBEXexcCritical4 4 2 5" xfId="25071"/>
    <cellStyle name="SAPBEXexcCritical4 4 2 5 2" xfId="25072"/>
    <cellStyle name="SAPBEXexcCritical4 4 2 5 3" xfId="25073"/>
    <cellStyle name="SAPBEXexcCritical4 4 2 5 4" xfId="25074"/>
    <cellStyle name="SAPBEXexcCritical4 4 2 5 5" xfId="25075"/>
    <cellStyle name="SAPBEXexcCritical4 4 2 6" xfId="25076"/>
    <cellStyle name="SAPBEXexcCritical4 4 2 7" xfId="25077"/>
    <cellStyle name="SAPBEXexcCritical4 4 2 8" xfId="25078"/>
    <cellStyle name="SAPBEXexcCritical4 4 2 9" xfId="25079"/>
    <cellStyle name="SAPBEXexcCritical4 4 3" xfId="25080"/>
    <cellStyle name="SAPBEXexcCritical4 4 3 10" xfId="25081"/>
    <cellStyle name="SAPBEXexcCritical4 4 3 2" xfId="25082"/>
    <cellStyle name="SAPBEXexcCritical4 4 3 2 2" xfId="25083"/>
    <cellStyle name="SAPBEXexcCritical4 4 3 2 3" xfId="25084"/>
    <cellStyle name="SAPBEXexcCritical4 4 3 2 4" xfId="25085"/>
    <cellStyle name="SAPBEXexcCritical4 4 3 2 5" xfId="25086"/>
    <cellStyle name="SAPBEXexcCritical4 4 3 3" xfId="25087"/>
    <cellStyle name="SAPBEXexcCritical4 4 3 3 2" xfId="25088"/>
    <cellStyle name="SAPBEXexcCritical4 4 3 3 3" xfId="25089"/>
    <cellStyle name="SAPBEXexcCritical4 4 3 3 4" xfId="25090"/>
    <cellStyle name="SAPBEXexcCritical4 4 3 3 5" xfId="25091"/>
    <cellStyle name="SAPBEXexcCritical4 4 3 4" xfId="25092"/>
    <cellStyle name="SAPBEXexcCritical4 4 3 4 2" xfId="25093"/>
    <cellStyle name="SAPBEXexcCritical4 4 3 4 3" xfId="25094"/>
    <cellStyle name="SAPBEXexcCritical4 4 3 4 4" xfId="25095"/>
    <cellStyle name="SAPBEXexcCritical4 4 3 4 5" xfId="25096"/>
    <cellStyle name="SAPBEXexcCritical4 4 3 5" xfId="25097"/>
    <cellStyle name="SAPBEXexcCritical4 4 3 5 2" xfId="25098"/>
    <cellStyle name="SAPBEXexcCritical4 4 3 5 3" xfId="25099"/>
    <cellStyle name="SAPBEXexcCritical4 4 3 5 4" xfId="25100"/>
    <cellStyle name="SAPBEXexcCritical4 4 3 5 5" xfId="25101"/>
    <cellStyle name="SAPBEXexcCritical4 4 3 6" xfId="25102"/>
    <cellStyle name="SAPBEXexcCritical4 4 3 7" xfId="25103"/>
    <cellStyle name="SAPBEXexcCritical4 4 3 8" xfId="25104"/>
    <cellStyle name="SAPBEXexcCritical4 4 3 9" xfId="25105"/>
    <cellStyle name="SAPBEXexcCritical4 4 4" xfId="25106"/>
    <cellStyle name="SAPBEXexcCritical4 4 4 10" xfId="25107"/>
    <cellStyle name="SAPBEXexcCritical4 4 4 2" xfId="25108"/>
    <cellStyle name="SAPBEXexcCritical4 4 4 2 2" xfId="25109"/>
    <cellStyle name="SAPBEXexcCritical4 4 4 2 3" xfId="25110"/>
    <cellStyle name="SAPBEXexcCritical4 4 4 2 4" xfId="25111"/>
    <cellStyle name="SAPBEXexcCritical4 4 4 2 5" xfId="25112"/>
    <cellStyle name="SAPBEXexcCritical4 4 4 3" xfId="25113"/>
    <cellStyle name="SAPBEXexcCritical4 4 4 3 2" xfId="25114"/>
    <cellStyle name="SAPBEXexcCritical4 4 4 3 3" xfId="25115"/>
    <cellStyle name="SAPBEXexcCritical4 4 4 3 4" xfId="25116"/>
    <cellStyle name="SAPBEXexcCritical4 4 4 3 5" xfId="25117"/>
    <cellStyle name="SAPBEXexcCritical4 4 4 4" xfId="25118"/>
    <cellStyle name="SAPBEXexcCritical4 4 4 4 2" xfId="25119"/>
    <cellStyle name="SAPBEXexcCritical4 4 4 4 3" xfId="25120"/>
    <cellStyle name="SAPBEXexcCritical4 4 4 4 4" xfId="25121"/>
    <cellStyle name="SAPBEXexcCritical4 4 4 4 5" xfId="25122"/>
    <cellStyle name="SAPBEXexcCritical4 4 4 5" xfId="25123"/>
    <cellStyle name="SAPBEXexcCritical4 4 4 5 2" xfId="25124"/>
    <cellStyle name="SAPBEXexcCritical4 4 4 5 3" xfId="25125"/>
    <cellStyle name="SAPBEXexcCritical4 4 4 5 4" xfId="25126"/>
    <cellStyle name="SAPBEXexcCritical4 4 4 5 5" xfId="25127"/>
    <cellStyle name="SAPBEXexcCritical4 4 4 6" xfId="25128"/>
    <cellStyle name="SAPBEXexcCritical4 4 4 7" xfId="25129"/>
    <cellStyle name="SAPBEXexcCritical4 4 4 8" xfId="25130"/>
    <cellStyle name="SAPBEXexcCritical4 4 4 9" xfId="25131"/>
    <cellStyle name="SAPBEXexcCritical4 4 5" xfId="25132"/>
    <cellStyle name="SAPBEXexcCritical4 4 5 10" xfId="25133"/>
    <cellStyle name="SAPBEXexcCritical4 4 5 2" xfId="25134"/>
    <cellStyle name="SAPBEXexcCritical4 4 5 2 2" xfId="25135"/>
    <cellStyle name="SAPBEXexcCritical4 4 5 2 3" xfId="25136"/>
    <cellStyle name="SAPBEXexcCritical4 4 5 2 4" xfId="25137"/>
    <cellStyle name="SAPBEXexcCritical4 4 5 2 5" xfId="25138"/>
    <cellStyle name="SAPBEXexcCritical4 4 5 3" xfId="25139"/>
    <cellStyle name="SAPBEXexcCritical4 4 5 3 2" xfId="25140"/>
    <cellStyle name="SAPBEXexcCritical4 4 5 3 3" xfId="25141"/>
    <cellStyle name="SAPBEXexcCritical4 4 5 3 4" xfId="25142"/>
    <cellStyle name="SAPBEXexcCritical4 4 5 3 5" xfId="25143"/>
    <cellStyle name="SAPBEXexcCritical4 4 5 4" xfId="25144"/>
    <cellStyle name="SAPBEXexcCritical4 4 5 4 2" xfId="25145"/>
    <cellStyle name="SAPBEXexcCritical4 4 5 4 3" xfId="25146"/>
    <cellStyle name="SAPBEXexcCritical4 4 5 4 4" xfId="25147"/>
    <cellStyle name="SAPBEXexcCritical4 4 5 4 5" xfId="25148"/>
    <cellStyle name="SAPBEXexcCritical4 4 5 5" xfId="25149"/>
    <cellStyle name="SAPBEXexcCritical4 4 5 5 2" xfId="25150"/>
    <cellStyle name="SAPBEXexcCritical4 4 5 5 3" xfId="25151"/>
    <cellStyle name="SAPBEXexcCritical4 4 5 5 4" xfId="25152"/>
    <cellStyle name="SAPBEXexcCritical4 4 5 5 5" xfId="25153"/>
    <cellStyle name="SAPBEXexcCritical4 4 5 6" xfId="25154"/>
    <cellStyle name="SAPBEXexcCritical4 4 5 7" xfId="25155"/>
    <cellStyle name="SAPBEXexcCritical4 4 5 8" xfId="25156"/>
    <cellStyle name="SAPBEXexcCritical4 4 5 9" xfId="25157"/>
    <cellStyle name="SAPBEXexcCritical4 4 6" xfId="25158"/>
    <cellStyle name="SAPBEXexcCritical4 4 6 10" xfId="25159"/>
    <cellStyle name="SAPBEXexcCritical4 4 6 2" xfId="25160"/>
    <cellStyle name="SAPBEXexcCritical4 4 6 2 2" xfId="25161"/>
    <cellStyle name="SAPBEXexcCritical4 4 6 2 3" xfId="25162"/>
    <cellStyle name="SAPBEXexcCritical4 4 6 2 4" xfId="25163"/>
    <cellStyle name="SAPBEXexcCritical4 4 6 2 5" xfId="25164"/>
    <cellStyle name="SAPBEXexcCritical4 4 6 3" xfId="25165"/>
    <cellStyle name="SAPBEXexcCritical4 4 6 3 2" xfId="25166"/>
    <cellStyle name="SAPBEXexcCritical4 4 6 3 3" xfId="25167"/>
    <cellStyle name="SAPBEXexcCritical4 4 6 3 4" xfId="25168"/>
    <cellStyle name="SAPBEXexcCritical4 4 6 3 5" xfId="25169"/>
    <cellStyle name="SAPBEXexcCritical4 4 6 4" xfId="25170"/>
    <cellStyle name="SAPBEXexcCritical4 4 6 4 2" xfId="25171"/>
    <cellStyle name="SAPBEXexcCritical4 4 6 4 3" xfId="25172"/>
    <cellStyle name="SAPBEXexcCritical4 4 6 4 4" xfId="25173"/>
    <cellStyle name="SAPBEXexcCritical4 4 6 4 5" xfId="25174"/>
    <cellStyle name="SAPBEXexcCritical4 4 6 5" xfId="25175"/>
    <cellStyle name="SAPBEXexcCritical4 4 6 5 2" xfId="25176"/>
    <cellStyle name="SAPBEXexcCritical4 4 6 5 3" xfId="25177"/>
    <cellStyle name="SAPBEXexcCritical4 4 6 5 4" xfId="25178"/>
    <cellStyle name="SAPBEXexcCritical4 4 6 5 5" xfId="25179"/>
    <cellStyle name="SAPBEXexcCritical4 4 6 6" xfId="25180"/>
    <cellStyle name="SAPBEXexcCritical4 4 6 7" xfId="25181"/>
    <cellStyle name="SAPBEXexcCritical4 4 6 8" xfId="25182"/>
    <cellStyle name="SAPBEXexcCritical4 4 6 9" xfId="25183"/>
    <cellStyle name="SAPBEXexcCritical4 4 7" xfId="25184"/>
    <cellStyle name="SAPBEXexcCritical4 4 7 10" xfId="25185"/>
    <cellStyle name="SAPBEXexcCritical4 4 7 2" xfId="25186"/>
    <cellStyle name="SAPBEXexcCritical4 4 7 2 2" xfId="25187"/>
    <cellStyle name="SAPBEXexcCritical4 4 7 2 3" xfId="25188"/>
    <cellStyle name="SAPBEXexcCritical4 4 7 2 4" xfId="25189"/>
    <cellStyle name="SAPBEXexcCritical4 4 7 2 5" xfId="25190"/>
    <cellStyle name="SAPBEXexcCritical4 4 7 3" xfId="25191"/>
    <cellStyle name="SAPBEXexcCritical4 4 7 3 2" xfId="25192"/>
    <cellStyle name="SAPBEXexcCritical4 4 7 3 3" xfId="25193"/>
    <cellStyle name="SAPBEXexcCritical4 4 7 3 4" xfId="25194"/>
    <cellStyle name="SAPBEXexcCritical4 4 7 3 5" xfId="25195"/>
    <cellStyle name="SAPBEXexcCritical4 4 7 4" xfId="25196"/>
    <cellStyle name="SAPBEXexcCritical4 4 7 4 2" xfId="25197"/>
    <cellStyle name="SAPBEXexcCritical4 4 7 4 3" xfId="25198"/>
    <cellStyle name="SAPBEXexcCritical4 4 7 4 4" xfId="25199"/>
    <cellStyle name="SAPBEXexcCritical4 4 7 4 5" xfId="25200"/>
    <cellStyle name="SAPBEXexcCritical4 4 7 5" xfId="25201"/>
    <cellStyle name="SAPBEXexcCritical4 4 7 5 2" xfId="25202"/>
    <cellStyle name="SAPBEXexcCritical4 4 7 5 3" xfId="25203"/>
    <cellStyle name="SAPBEXexcCritical4 4 7 5 4" xfId="25204"/>
    <cellStyle name="SAPBEXexcCritical4 4 7 5 5" xfId="25205"/>
    <cellStyle name="SAPBEXexcCritical4 4 7 6" xfId="25206"/>
    <cellStyle name="SAPBEXexcCritical4 4 7 7" xfId="25207"/>
    <cellStyle name="SAPBEXexcCritical4 4 7 8" xfId="25208"/>
    <cellStyle name="SAPBEXexcCritical4 4 7 9" xfId="25209"/>
    <cellStyle name="SAPBEXexcCritical4 4 8" xfId="25210"/>
    <cellStyle name="SAPBEXexcCritical4 4 8 2" xfId="25211"/>
    <cellStyle name="SAPBEXexcCritical4 4 8 3" xfId="25212"/>
    <cellStyle name="SAPBEXexcCritical4 4 8 4" xfId="25213"/>
    <cellStyle name="SAPBEXexcCritical4 4 8 5" xfId="25214"/>
    <cellStyle name="SAPBEXexcCritical4 4 8 6" xfId="25215"/>
    <cellStyle name="SAPBEXexcCritical4 4 9" xfId="25216"/>
    <cellStyle name="SAPBEXexcCritical4 4 9 2" xfId="25217"/>
    <cellStyle name="SAPBEXexcCritical4 4 9 3" xfId="25218"/>
    <cellStyle name="SAPBEXexcCritical4 4 9 4" xfId="25219"/>
    <cellStyle name="SAPBEXexcCritical4 4 9 5" xfId="25220"/>
    <cellStyle name="SAPBEXexcCritical4 5" xfId="25221"/>
    <cellStyle name="SAPBEXexcCritical4 5 10" xfId="25222"/>
    <cellStyle name="SAPBEXexcCritical4 5 2" xfId="25223"/>
    <cellStyle name="SAPBEXexcCritical4 5 2 2" xfId="25224"/>
    <cellStyle name="SAPBEXexcCritical4 5 2 3" xfId="25225"/>
    <cellStyle name="SAPBEXexcCritical4 5 2 4" xfId="25226"/>
    <cellStyle name="SAPBEXexcCritical4 5 2 5" xfId="25227"/>
    <cellStyle name="SAPBEXexcCritical4 5 2 6" xfId="25228"/>
    <cellStyle name="SAPBEXexcCritical4 5 3" xfId="25229"/>
    <cellStyle name="SAPBEXexcCritical4 5 3 2" xfId="25230"/>
    <cellStyle name="SAPBEXexcCritical4 5 3 3" xfId="25231"/>
    <cellStyle name="SAPBEXexcCritical4 5 3 4" xfId="25232"/>
    <cellStyle name="SAPBEXexcCritical4 5 3 5" xfId="25233"/>
    <cellStyle name="SAPBEXexcCritical4 5 3 6" xfId="25234"/>
    <cellStyle name="SAPBEXexcCritical4 5 4" xfId="25235"/>
    <cellStyle name="SAPBEXexcCritical4 5 4 2" xfId="25236"/>
    <cellStyle name="SAPBEXexcCritical4 5 4 3" xfId="25237"/>
    <cellStyle name="SAPBEXexcCritical4 5 4 4" xfId="25238"/>
    <cellStyle name="SAPBEXexcCritical4 5 4 5" xfId="25239"/>
    <cellStyle name="SAPBEXexcCritical4 5 4 6" xfId="25240"/>
    <cellStyle name="SAPBEXexcCritical4 5 5" xfId="25241"/>
    <cellStyle name="SAPBEXexcCritical4 5 5 2" xfId="25242"/>
    <cellStyle name="SAPBEXexcCritical4 5 5 3" xfId="25243"/>
    <cellStyle name="SAPBEXexcCritical4 5 5 4" xfId="25244"/>
    <cellStyle name="SAPBEXexcCritical4 5 5 5" xfId="25245"/>
    <cellStyle name="SAPBEXexcCritical4 5 5 6" xfId="25246"/>
    <cellStyle name="SAPBEXexcCritical4 5 6" xfId="25247"/>
    <cellStyle name="SAPBEXexcCritical4 5 7" xfId="25248"/>
    <cellStyle name="SAPBEXexcCritical4 5 8" xfId="25249"/>
    <cellStyle name="SAPBEXexcCritical4 5 9" xfId="25250"/>
    <cellStyle name="SAPBEXexcCritical4 6" xfId="25251"/>
    <cellStyle name="SAPBEXexcCritical4 6 10" xfId="25252"/>
    <cellStyle name="SAPBEXexcCritical4 6 2" xfId="25253"/>
    <cellStyle name="SAPBEXexcCritical4 6 2 2" xfId="25254"/>
    <cellStyle name="SAPBEXexcCritical4 6 2 3" xfId="25255"/>
    <cellStyle name="SAPBEXexcCritical4 6 2 4" xfId="25256"/>
    <cellStyle name="SAPBEXexcCritical4 6 2 5" xfId="25257"/>
    <cellStyle name="SAPBEXexcCritical4 6 2 6" xfId="25258"/>
    <cellStyle name="SAPBEXexcCritical4 6 3" xfId="25259"/>
    <cellStyle name="SAPBEXexcCritical4 6 3 2" xfId="25260"/>
    <cellStyle name="SAPBEXexcCritical4 6 3 3" xfId="25261"/>
    <cellStyle name="SAPBEXexcCritical4 6 3 4" xfId="25262"/>
    <cellStyle name="SAPBEXexcCritical4 6 3 5" xfId="25263"/>
    <cellStyle name="SAPBEXexcCritical4 6 3 6" xfId="25264"/>
    <cellStyle name="SAPBEXexcCritical4 6 4" xfId="25265"/>
    <cellStyle name="SAPBEXexcCritical4 6 4 2" xfId="25266"/>
    <cellStyle name="SAPBEXexcCritical4 6 4 3" xfId="25267"/>
    <cellStyle name="SAPBEXexcCritical4 6 4 4" xfId="25268"/>
    <cellStyle name="SAPBEXexcCritical4 6 4 5" xfId="25269"/>
    <cellStyle name="SAPBEXexcCritical4 6 4 6" xfId="25270"/>
    <cellStyle name="SAPBEXexcCritical4 6 5" xfId="25271"/>
    <cellStyle name="SAPBEXexcCritical4 6 5 2" xfId="25272"/>
    <cellStyle name="SAPBEXexcCritical4 6 5 3" xfId="25273"/>
    <cellStyle name="SAPBEXexcCritical4 6 5 4" xfId="25274"/>
    <cellStyle name="SAPBEXexcCritical4 6 5 5" xfId="25275"/>
    <cellStyle name="SAPBEXexcCritical4 6 6" xfId="25276"/>
    <cellStyle name="SAPBEXexcCritical4 6 7" xfId="25277"/>
    <cellStyle name="SAPBEXexcCritical4 6 8" xfId="25278"/>
    <cellStyle name="SAPBEXexcCritical4 6 9" xfId="25279"/>
    <cellStyle name="SAPBEXexcCritical4 7" xfId="25280"/>
    <cellStyle name="SAPBEXexcCritical4 7 10" xfId="25281"/>
    <cellStyle name="SAPBEXexcCritical4 7 2" xfId="25282"/>
    <cellStyle name="SAPBEXexcCritical4 7 2 2" xfId="25283"/>
    <cellStyle name="SAPBEXexcCritical4 7 2 3" xfId="25284"/>
    <cellStyle name="SAPBEXexcCritical4 7 2 4" xfId="25285"/>
    <cellStyle name="SAPBEXexcCritical4 7 2 5" xfId="25286"/>
    <cellStyle name="SAPBEXexcCritical4 7 2 6" xfId="25287"/>
    <cellStyle name="SAPBEXexcCritical4 7 3" xfId="25288"/>
    <cellStyle name="SAPBEXexcCritical4 7 3 2" xfId="25289"/>
    <cellStyle name="SAPBEXexcCritical4 7 3 3" xfId="25290"/>
    <cellStyle name="SAPBEXexcCritical4 7 3 4" xfId="25291"/>
    <cellStyle name="SAPBEXexcCritical4 7 3 5" xfId="25292"/>
    <cellStyle name="SAPBEXexcCritical4 7 4" xfId="25293"/>
    <cellStyle name="SAPBEXexcCritical4 7 4 2" xfId="25294"/>
    <cellStyle name="SAPBEXexcCritical4 7 4 3" xfId="25295"/>
    <cellStyle name="SAPBEXexcCritical4 7 4 4" xfId="25296"/>
    <cellStyle name="SAPBEXexcCritical4 7 4 5" xfId="25297"/>
    <cellStyle name="SAPBEXexcCritical4 7 5" xfId="25298"/>
    <cellStyle name="SAPBEXexcCritical4 7 5 2" xfId="25299"/>
    <cellStyle name="SAPBEXexcCritical4 7 5 3" xfId="25300"/>
    <cellStyle name="SAPBEXexcCritical4 7 5 4" xfId="25301"/>
    <cellStyle name="SAPBEXexcCritical4 7 5 5" xfId="25302"/>
    <cellStyle name="SAPBEXexcCritical4 7 6" xfId="25303"/>
    <cellStyle name="SAPBEXexcCritical4 7 7" xfId="25304"/>
    <cellStyle name="SAPBEXexcCritical4 7 8" xfId="25305"/>
    <cellStyle name="SAPBEXexcCritical4 7 9" xfId="25306"/>
    <cellStyle name="SAPBEXexcCritical4 8" xfId="25307"/>
    <cellStyle name="SAPBEXexcCritical4 8 10" xfId="25308"/>
    <cellStyle name="SAPBEXexcCritical4 8 2" xfId="25309"/>
    <cellStyle name="SAPBEXexcCritical4 8 2 2" xfId="25310"/>
    <cellStyle name="SAPBEXexcCritical4 8 2 3" xfId="25311"/>
    <cellStyle name="SAPBEXexcCritical4 8 2 4" xfId="25312"/>
    <cellStyle name="SAPBEXexcCritical4 8 2 5" xfId="25313"/>
    <cellStyle name="SAPBEXexcCritical4 8 2 6" xfId="25314"/>
    <cellStyle name="SAPBEXexcCritical4 8 3" xfId="25315"/>
    <cellStyle name="SAPBEXexcCritical4 8 3 2" xfId="25316"/>
    <cellStyle name="SAPBEXexcCritical4 8 3 3" xfId="25317"/>
    <cellStyle name="SAPBEXexcCritical4 8 3 4" xfId="25318"/>
    <cellStyle name="SAPBEXexcCritical4 8 3 5" xfId="25319"/>
    <cellStyle name="SAPBEXexcCritical4 8 4" xfId="25320"/>
    <cellStyle name="SAPBEXexcCritical4 8 4 2" xfId="25321"/>
    <cellStyle name="SAPBEXexcCritical4 8 4 3" xfId="25322"/>
    <cellStyle name="SAPBEXexcCritical4 8 4 4" xfId="25323"/>
    <cellStyle name="SAPBEXexcCritical4 8 4 5" xfId="25324"/>
    <cellStyle name="SAPBEXexcCritical4 8 5" xfId="25325"/>
    <cellStyle name="SAPBEXexcCritical4 8 5 2" xfId="25326"/>
    <cellStyle name="SAPBEXexcCritical4 8 5 3" xfId="25327"/>
    <cellStyle name="SAPBEXexcCritical4 8 5 4" xfId="25328"/>
    <cellStyle name="SAPBEXexcCritical4 8 5 5" xfId="25329"/>
    <cellStyle name="SAPBEXexcCritical4 8 6" xfId="25330"/>
    <cellStyle name="SAPBEXexcCritical4 8 7" xfId="25331"/>
    <cellStyle name="SAPBEXexcCritical4 8 8" xfId="25332"/>
    <cellStyle name="SAPBEXexcCritical4 8 9" xfId="25333"/>
    <cellStyle name="SAPBEXexcCritical4 9" xfId="25334"/>
    <cellStyle name="SAPBEXexcCritical4 9 10" xfId="25335"/>
    <cellStyle name="SAPBEXexcCritical4 9 2" xfId="25336"/>
    <cellStyle name="SAPBEXexcCritical4 9 2 2" xfId="25337"/>
    <cellStyle name="SAPBEXexcCritical4 9 2 3" xfId="25338"/>
    <cellStyle name="SAPBEXexcCritical4 9 2 4" xfId="25339"/>
    <cellStyle name="SAPBEXexcCritical4 9 2 5" xfId="25340"/>
    <cellStyle name="SAPBEXexcCritical4 9 3" xfId="25341"/>
    <cellStyle name="SAPBEXexcCritical4 9 3 2" xfId="25342"/>
    <cellStyle name="SAPBEXexcCritical4 9 3 3" xfId="25343"/>
    <cellStyle name="SAPBEXexcCritical4 9 3 4" xfId="25344"/>
    <cellStyle name="SAPBEXexcCritical4 9 3 5" xfId="25345"/>
    <cellStyle name="SAPBEXexcCritical4 9 4" xfId="25346"/>
    <cellStyle name="SAPBEXexcCritical4 9 4 2" xfId="25347"/>
    <cellStyle name="SAPBEXexcCritical4 9 4 3" xfId="25348"/>
    <cellStyle name="SAPBEXexcCritical4 9 4 4" xfId="25349"/>
    <cellStyle name="SAPBEXexcCritical4 9 4 5" xfId="25350"/>
    <cellStyle name="SAPBEXexcCritical4 9 5" xfId="25351"/>
    <cellStyle name="SAPBEXexcCritical4 9 5 2" xfId="25352"/>
    <cellStyle name="SAPBEXexcCritical4 9 5 3" xfId="25353"/>
    <cellStyle name="SAPBEXexcCritical4 9 5 4" xfId="25354"/>
    <cellStyle name="SAPBEXexcCritical4 9 5 5" xfId="25355"/>
    <cellStyle name="SAPBEXexcCritical4 9 6" xfId="25356"/>
    <cellStyle name="SAPBEXexcCritical4 9 7" xfId="25357"/>
    <cellStyle name="SAPBEXexcCritical4 9 8" xfId="25358"/>
    <cellStyle name="SAPBEXexcCritical4 9 9" xfId="25359"/>
    <cellStyle name="SAPBEXexcCritical5" xfId="25360"/>
    <cellStyle name="SAPBEXexcCritical5 10" xfId="25361"/>
    <cellStyle name="SAPBEXexcCritical5 10 10" xfId="25362"/>
    <cellStyle name="SAPBEXexcCritical5 10 2" xfId="25363"/>
    <cellStyle name="SAPBEXexcCritical5 10 2 2" xfId="25364"/>
    <cellStyle name="SAPBEXexcCritical5 10 2 3" xfId="25365"/>
    <cellStyle name="SAPBEXexcCritical5 10 2 4" xfId="25366"/>
    <cellStyle name="SAPBEXexcCritical5 10 2 5" xfId="25367"/>
    <cellStyle name="SAPBEXexcCritical5 10 3" xfId="25368"/>
    <cellStyle name="SAPBEXexcCritical5 10 3 2" xfId="25369"/>
    <cellStyle name="SAPBEXexcCritical5 10 3 3" xfId="25370"/>
    <cellStyle name="SAPBEXexcCritical5 10 3 4" xfId="25371"/>
    <cellStyle name="SAPBEXexcCritical5 10 3 5" xfId="25372"/>
    <cellStyle name="SAPBEXexcCritical5 10 4" xfId="25373"/>
    <cellStyle name="SAPBEXexcCritical5 10 4 2" xfId="25374"/>
    <cellStyle name="SAPBEXexcCritical5 10 4 3" xfId="25375"/>
    <cellStyle name="SAPBEXexcCritical5 10 4 4" xfId="25376"/>
    <cellStyle name="SAPBEXexcCritical5 10 4 5" xfId="25377"/>
    <cellStyle name="SAPBEXexcCritical5 10 5" xfId="25378"/>
    <cellStyle name="SAPBEXexcCritical5 10 5 2" xfId="25379"/>
    <cellStyle name="SAPBEXexcCritical5 10 5 3" xfId="25380"/>
    <cellStyle name="SAPBEXexcCritical5 10 5 4" xfId="25381"/>
    <cellStyle name="SAPBEXexcCritical5 10 5 5" xfId="25382"/>
    <cellStyle name="SAPBEXexcCritical5 10 6" xfId="25383"/>
    <cellStyle name="SAPBEXexcCritical5 10 7" xfId="25384"/>
    <cellStyle name="SAPBEXexcCritical5 10 8" xfId="25385"/>
    <cellStyle name="SAPBEXexcCritical5 10 9" xfId="25386"/>
    <cellStyle name="SAPBEXexcCritical5 11" xfId="25387"/>
    <cellStyle name="SAPBEXexcCritical5 11 2" xfId="25388"/>
    <cellStyle name="SAPBEXexcCritical5 11 3" xfId="25389"/>
    <cellStyle name="SAPBEXexcCritical5 11 4" xfId="25390"/>
    <cellStyle name="SAPBEXexcCritical5 11 5" xfId="25391"/>
    <cellStyle name="SAPBEXexcCritical5 11 6" xfId="25392"/>
    <cellStyle name="SAPBEXexcCritical5 12" xfId="25393"/>
    <cellStyle name="SAPBEXexcCritical5 12 2" xfId="25394"/>
    <cellStyle name="SAPBEXexcCritical5 12 3" xfId="25395"/>
    <cellStyle name="SAPBEXexcCritical5 12 4" xfId="25396"/>
    <cellStyle name="SAPBEXexcCritical5 12 5" xfId="25397"/>
    <cellStyle name="SAPBEXexcCritical5 13" xfId="25398"/>
    <cellStyle name="SAPBEXexcCritical5 13 2" xfId="25399"/>
    <cellStyle name="SAPBEXexcCritical5 13 3" xfId="25400"/>
    <cellStyle name="SAPBEXexcCritical5 13 4" xfId="25401"/>
    <cellStyle name="SAPBEXexcCritical5 13 5" xfId="25402"/>
    <cellStyle name="SAPBEXexcCritical5 14" xfId="25403"/>
    <cellStyle name="SAPBEXexcCritical5 14 2" xfId="25404"/>
    <cellStyle name="SAPBEXexcCritical5 14 3" xfId="25405"/>
    <cellStyle name="SAPBEXexcCritical5 14 4" xfId="25406"/>
    <cellStyle name="SAPBEXexcCritical5 14 5" xfId="25407"/>
    <cellStyle name="SAPBEXexcCritical5 15" xfId="25408"/>
    <cellStyle name="SAPBEXexcCritical5 16" xfId="25409"/>
    <cellStyle name="SAPBEXexcCritical5 2" xfId="25410"/>
    <cellStyle name="SAPBEXexcCritical5 2 10" xfId="25411"/>
    <cellStyle name="SAPBEXexcCritical5 2 10 2" xfId="25412"/>
    <cellStyle name="SAPBEXexcCritical5 2 10 3" xfId="25413"/>
    <cellStyle name="SAPBEXexcCritical5 2 10 4" xfId="25414"/>
    <cellStyle name="SAPBEXexcCritical5 2 10 5" xfId="25415"/>
    <cellStyle name="SAPBEXexcCritical5 2 11" xfId="25416"/>
    <cellStyle name="SAPBEXexcCritical5 2 11 2" xfId="25417"/>
    <cellStyle name="SAPBEXexcCritical5 2 11 3" xfId="25418"/>
    <cellStyle name="SAPBEXexcCritical5 2 11 4" xfId="25419"/>
    <cellStyle name="SAPBEXexcCritical5 2 11 5" xfId="25420"/>
    <cellStyle name="SAPBEXexcCritical5 2 12" xfId="25421"/>
    <cellStyle name="SAPBEXexcCritical5 2 12 2" xfId="25422"/>
    <cellStyle name="SAPBEXexcCritical5 2 12 3" xfId="25423"/>
    <cellStyle name="SAPBEXexcCritical5 2 12 4" xfId="25424"/>
    <cellStyle name="SAPBEXexcCritical5 2 12 5" xfId="25425"/>
    <cellStyle name="SAPBEXexcCritical5 2 13" xfId="25426"/>
    <cellStyle name="SAPBEXexcCritical5 2 13 2" xfId="25427"/>
    <cellStyle name="SAPBEXexcCritical5 2 13 3" xfId="25428"/>
    <cellStyle name="SAPBEXexcCritical5 2 13 4" xfId="25429"/>
    <cellStyle name="SAPBEXexcCritical5 2 13 5" xfId="25430"/>
    <cellStyle name="SAPBEXexcCritical5 2 14" xfId="25431"/>
    <cellStyle name="SAPBEXexcCritical5 2 14 2" xfId="25432"/>
    <cellStyle name="SAPBEXexcCritical5 2 14 3" xfId="25433"/>
    <cellStyle name="SAPBEXexcCritical5 2 14 4" xfId="25434"/>
    <cellStyle name="SAPBEXexcCritical5 2 14 5" xfId="25435"/>
    <cellStyle name="SAPBEXexcCritical5 2 15" xfId="25436"/>
    <cellStyle name="SAPBEXexcCritical5 2 16" xfId="25437"/>
    <cellStyle name="SAPBEXexcCritical5 2 17" xfId="25438"/>
    <cellStyle name="SAPBEXexcCritical5 2 18" xfId="25439"/>
    <cellStyle name="SAPBEXexcCritical5 2 19" xfId="25440"/>
    <cellStyle name="SAPBEXexcCritical5 2 2" xfId="25441"/>
    <cellStyle name="SAPBEXexcCritical5 2 2 10" xfId="25442"/>
    <cellStyle name="SAPBEXexcCritical5 2 2 10 2" xfId="25443"/>
    <cellStyle name="SAPBEXexcCritical5 2 2 10 3" xfId="25444"/>
    <cellStyle name="SAPBEXexcCritical5 2 2 10 4" xfId="25445"/>
    <cellStyle name="SAPBEXexcCritical5 2 2 10 5" xfId="25446"/>
    <cellStyle name="SAPBEXexcCritical5 2 2 11" xfId="25447"/>
    <cellStyle name="SAPBEXexcCritical5 2 2 11 2" xfId="25448"/>
    <cellStyle name="SAPBEXexcCritical5 2 2 11 3" xfId="25449"/>
    <cellStyle name="SAPBEXexcCritical5 2 2 11 4" xfId="25450"/>
    <cellStyle name="SAPBEXexcCritical5 2 2 11 5" xfId="25451"/>
    <cellStyle name="SAPBEXexcCritical5 2 2 12" xfId="25452"/>
    <cellStyle name="SAPBEXexcCritical5 2 2 13" xfId="25453"/>
    <cellStyle name="SAPBEXexcCritical5 2 2 14" xfId="25454"/>
    <cellStyle name="SAPBEXexcCritical5 2 2 15" xfId="25455"/>
    <cellStyle name="SAPBEXexcCritical5 2 2 16" xfId="25456"/>
    <cellStyle name="SAPBEXexcCritical5 2 2 17" xfId="25457"/>
    <cellStyle name="SAPBEXexcCritical5 2 2 2" xfId="25458"/>
    <cellStyle name="SAPBEXexcCritical5 2 2 2 10" xfId="25459"/>
    <cellStyle name="SAPBEXexcCritical5 2 2 2 2" xfId="25460"/>
    <cellStyle name="SAPBEXexcCritical5 2 2 2 2 2" xfId="25461"/>
    <cellStyle name="SAPBEXexcCritical5 2 2 2 2 2 2" xfId="25462"/>
    <cellStyle name="SAPBEXexcCritical5 2 2 2 2 2 3" xfId="25463"/>
    <cellStyle name="SAPBEXexcCritical5 2 2 2 2 3" xfId="25464"/>
    <cellStyle name="SAPBEXexcCritical5 2 2 2 2 3 2" xfId="25465"/>
    <cellStyle name="SAPBEXexcCritical5 2 2 2 2 3 3" xfId="25466"/>
    <cellStyle name="SAPBEXexcCritical5 2 2 2 2 4" xfId="25467"/>
    <cellStyle name="SAPBEXexcCritical5 2 2 2 2 4 2" xfId="25468"/>
    <cellStyle name="SAPBEXexcCritical5 2 2 2 2 4 3" xfId="25469"/>
    <cellStyle name="SAPBEXexcCritical5 2 2 2 2 5" xfId="25470"/>
    <cellStyle name="SAPBEXexcCritical5 2 2 2 2 6" xfId="25471"/>
    <cellStyle name="SAPBEXexcCritical5 2 2 2 3" xfId="25472"/>
    <cellStyle name="SAPBEXexcCritical5 2 2 2 3 2" xfId="25473"/>
    <cellStyle name="SAPBEXexcCritical5 2 2 2 3 3" xfId="25474"/>
    <cellStyle name="SAPBEXexcCritical5 2 2 2 3 4" xfId="25475"/>
    <cellStyle name="SAPBEXexcCritical5 2 2 2 3 5" xfId="25476"/>
    <cellStyle name="SAPBEXexcCritical5 2 2 2 3 6" xfId="25477"/>
    <cellStyle name="SAPBEXexcCritical5 2 2 2 4" xfId="25478"/>
    <cellStyle name="SAPBEXexcCritical5 2 2 2 4 2" xfId="25479"/>
    <cellStyle name="SAPBEXexcCritical5 2 2 2 4 3" xfId="25480"/>
    <cellStyle name="SAPBEXexcCritical5 2 2 2 4 4" xfId="25481"/>
    <cellStyle name="SAPBEXexcCritical5 2 2 2 4 5" xfId="25482"/>
    <cellStyle name="SAPBEXexcCritical5 2 2 2 4 6" xfId="25483"/>
    <cellStyle name="SAPBEXexcCritical5 2 2 2 5" xfId="25484"/>
    <cellStyle name="SAPBEXexcCritical5 2 2 2 5 2" xfId="25485"/>
    <cellStyle name="SAPBEXexcCritical5 2 2 2 5 3" xfId="25486"/>
    <cellStyle name="SAPBEXexcCritical5 2 2 2 5 4" xfId="25487"/>
    <cellStyle name="SAPBEXexcCritical5 2 2 2 5 5" xfId="25488"/>
    <cellStyle name="SAPBEXexcCritical5 2 2 2 5 6" xfId="25489"/>
    <cellStyle name="SAPBEXexcCritical5 2 2 2 6" xfId="25490"/>
    <cellStyle name="SAPBEXexcCritical5 2 2 2 6 2" xfId="25491"/>
    <cellStyle name="SAPBEXexcCritical5 2 2 2 6 3" xfId="25492"/>
    <cellStyle name="SAPBEXexcCritical5 2 2 2 7" xfId="25493"/>
    <cellStyle name="SAPBEXexcCritical5 2 2 2 7 2" xfId="25494"/>
    <cellStyle name="SAPBEXexcCritical5 2 2 2 7 3" xfId="25495"/>
    <cellStyle name="SAPBEXexcCritical5 2 2 2 8" xfId="25496"/>
    <cellStyle name="SAPBEXexcCritical5 2 2 2 8 2" xfId="25497"/>
    <cellStyle name="SAPBEXexcCritical5 2 2 2 8 3" xfId="25498"/>
    <cellStyle name="SAPBEXexcCritical5 2 2 2 9" xfId="25499"/>
    <cellStyle name="SAPBEXexcCritical5 2 2 3" xfId="25500"/>
    <cellStyle name="SAPBEXexcCritical5 2 2 3 10" xfId="25501"/>
    <cellStyle name="SAPBEXexcCritical5 2 2 3 2" xfId="25502"/>
    <cellStyle name="SAPBEXexcCritical5 2 2 3 2 2" xfId="25503"/>
    <cellStyle name="SAPBEXexcCritical5 2 2 3 2 3" xfId="25504"/>
    <cellStyle name="SAPBEXexcCritical5 2 2 3 2 4" xfId="25505"/>
    <cellStyle name="SAPBEXexcCritical5 2 2 3 2 5" xfId="25506"/>
    <cellStyle name="SAPBEXexcCritical5 2 2 3 2 6" xfId="25507"/>
    <cellStyle name="SAPBEXexcCritical5 2 2 3 3" xfId="25508"/>
    <cellStyle name="SAPBEXexcCritical5 2 2 3 3 2" xfId="25509"/>
    <cellStyle name="SAPBEXexcCritical5 2 2 3 3 3" xfId="25510"/>
    <cellStyle name="SAPBEXexcCritical5 2 2 3 3 4" xfId="25511"/>
    <cellStyle name="SAPBEXexcCritical5 2 2 3 3 5" xfId="25512"/>
    <cellStyle name="SAPBEXexcCritical5 2 2 3 3 6" xfId="25513"/>
    <cellStyle name="SAPBEXexcCritical5 2 2 3 4" xfId="25514"/>
    <cellStyle name="SAPBEXexcCritical5 2 2 3 4 2" xfId="25515"/>
    <cellStyle name="SAPBEXexcCritical5 2 2 3 4 3" xfId="25516"/>
    <cellStyle name="SAPBEXexcCritical5 2 2 3 4 4" xfId="25517"/>
    <cellStyle name="SAPBEXexcCritical5 2 2 3 4 5" xfId="25518"/>
    <cellStyle name="SAPBEXexcCritical5 2 2 3 4 6" xfId="25519"/>
    <cellStyle name="SAPBEXexcCritical5 2 2 3 5" xfId="25520"/>
    <cellStyle name="SAPBEXexcCritical5 2 2 3 5 2" xfId="25521"/>
    <cellStyle name="SAPBEXexcCritical5 2 2 3 5 3" xfId="25522"/>
    <cellStyle name="SAPBEXexcCritical5 2 2 3 5 4" xfId="25523"/>
    <cellStyle name="SAPBEXexcCritical5 2 2 3 5 5" xfId="25524"/>
    <cellStyle name="SAPBEXexcCritical5 2 2 3 6" xfId="25525"/>
    <cellStyle name="SAPBEXexcCritical5 2 2 3 7" xfId="25526"/>
    <cellStyle name="SAPBEXexcCritical5 2 2 3 8" xfId="25527"/>
    <cellStyle name="SAPBEXexcCritical5 2 2 3 9" xfId="25528"/>
    <cellStyle name="SAPBEXexcCritical5 2 2 4" xfId="25529"/>
    <cellStyle name="SAPBEXexcCritical5 2 2 4 10" xfId="25530"/>
    <cellStyle name="SAPBEXexcCritical5 2 2 4 2" xfId="25531"/>
    <cellStyle name="SAPBEXexcCritical5 2 2 4 2 2" xfId="25532"/>
    <cellStyle name="SAPBEXexcCritical5 2 2 4 2 3" xfId="25533"/>
    <cellStyle name="SAPBEXexcCritical5 2 2 4 2 4" xfId="25534"/>
    <cellStyle name="SAPBEXexcCritical5 2 2 4 2 5" xfId="25535"/>
    <cellStyle name="SAPBEXexcCritical5 2 2 4 2 6" xfId="25536"/>
    <cellStyle name="SAPBEXexcCritical5 2 2 4 3" xfId="25537"/>
    <cellStyle name="SAPBEXexcCritical5 2 2 4 3 2" xfId="25538"/>
    <cellStyle name="SAPBEXexcCritical5 2 2 4 3 3" xfId="25539"/>
    <cellStyle name="SAPBEXexcCritical5 2 2 4 3 4" xfId="25540"/>
    <cellStyle name="SAPBEXexcCritical5 2 2 4 3 5" xfId="25541"/>
    <cellStyle name="SAPBEXexcCritical5 2 2 4 3 6" xfId="25542"/>
    <cellStyle name="SAPBEXexcCritical5 2 2 4 4" xfId="25543"/>
    <cellStyle name="SAPBEXexcCritical5 2 2 4 4 2" xfId="25544"/>
    <cellStyle name="SAPBEXexcCritical5 2 2 4 4 3" xfId="25545"/>
    <cellStyle name="SAPBEXexcCritical5 2 2 4 4 4" xfId="25546"/>
    <cellStyle name="SAPBEXexcCritical5 2 2 4 4 5" xfId="25547"/>
    <cellStyle name="SAPBEXexcCritical5 2 2 4 4 6" xfId="25548"/>
    <cellStyle name="SAPBEXexcCritical5 2 2 4 5" xfId="25549"/>
    <cellStyle name="SAPBEXexcCritical5 2 2 4 5 2" xfId="25550"/>
    <cellStyle name="SAPBEXexcCritical5 2 2 4 5 3" xfId="25551"/>
    <cellStyle name="SAPBEXexcCritical5 2 2 4 5 4" xfId="25552"/>
    <cellStyle name="SAPBEXexcCritical5 2 2 4 5 5" xfId="25553"/>
    <cellStyle name="SAPBEXexcCritical5 2 2 4 6" xfId="25554"/>
    <cellStyle name="SAPBEXexcCritical5 2 2 4 7" xfId="25555"/>
    <cellStyle name="SAPBEXexcCritical5 2 2 4 8" xfId="25556"/>
    <cellStyle name="SAPBEXexcCritical5 2 2 4 9" xfId="25557"/>
    <cellStyle name="SAPBEXexcCritical5 2 2 5" xfId="25558"/>
    <cellStyle name="SAPBEXexcCritical5 2 2 5 10" xfId="25559"/>
    <cellStyle name="SAPBEXexcCritical5 2 2 5 2" xfId="25560"/>
    <cellStyle name="SAPBEXexcCritical5 2 2 5 2 2" xfId="25561"/>
    <cellStyle name="SAPBEXexcCritical5 2 2 5 2 3" xfId="25562"/>
    <cellStyle name="SAPBEXexcCritical5 2 2 5 2 4" xfId="25563"/>
    <cellStyle name="SAPBEXexcCritical5 2 2 5 2 5" xfId="25564"/>
    <cellStyle name="SAPBEXexcCritical5 2 2 5 2 6" xfId="25565"/>
    <cellStyle name="SAPBEXexcCritical5 2 2 5 3" xfId="25566"/>
    <cellStyle name="SAPBEXexcCritical5 2 2 5 3 2" xfId="25567"/>
    <cellStyle name="SAPBEXexcCritical5 2 2 5 3 3" xfId="25568"/>
    <cellStyle name="SAPBEXexcCritical5 2 2 5 3 4" xfId="25569"/>
    <cellStyle name="SAPBEXexcCritical5 2 2 5 3 5" xfId="25570"/>
    <cellStyle name="SAPBEXexcCritical5 2 2 5 4" xfId="25571"/>
    <cellStyle name="SAPBEXexcCritical5 2 2 5 4 2" xfId="25572"/>
    <cellStyle name="SAPBEXexcCritical5 2 2 5 4 3" xfId="25573"/>
    <cellStyle name="SAPBEXexcCritical5 2 2 5 4 4" xfId="25574"/>
    <cellStyle name="SAPBEXexcCritical5 2 2 5 4 5" xfId="25575"/>
    <cellStyle name="SAPBEXexcCritical5 2 2 5 5" xfId="25576"/>
    <cellStyle name="SAPBEXexcCritical5 2 2 5 5 2" xfId="25577"/>
    <cellStyle name="SAPBEXexcCritical5 2 2 5 5 3" xfId="25578"/>
    <cellStyle name="SAPBEXexcCritical5 2 2 5 5 4" xfId="25579"/>
    <cellStyle name="SAPBEXexcCritical5 2 2 5 5 5" xfId="25580"/>
    <cellStyle name="SAPBEXexcCritical5 2 2 5 6" xfId="25581"/>
    <cellStyle name="SAPBEXexcCritical5 2 2 5 7" xfId="25582"/>
    <cellStyle name="SAPBEXexcCritical5 2 2 5 8" xfId="25583"/>
    <cellStyle name="SAPBEXexcCritical5 2 2 5 9" xfId="25584"/>
    <cellStyle name="SAPBEXexcCritical5 2 2 6" xfId="25585"/>
    <cellStyle name="SAPBEXexcCritical5 2 2 6 10" xfId="25586"/>
    <cellStyle name="SAPBEXexcCritical5 2 2 6 2" xfId="25587"/>
    <cellStyle name="SAPBEXexcCritical5 2 2 6 2 2" xfId="25588"/>
    <cellStyle name="SAPBEXexcCritical5 2 2 6 2 3" xfId="25589"/>
    <cellStyle name="SAPBEXexcCritical5 2 2 6 2 4" xfId="25590"/>
    <cellStyle name="SAPBEXexcCritical5 2 2 6 2 5" xfId="25591"/>
    <cellStyle name="SAPBEXexcCritical5 2 2 6 3" xfId="25592"/>
    <cellStyle name="SAPBEXexcCritical5 2 2 6 3 2" xfId="25593"/>
    <cellStyle name="SAPBEXexcCritical5 2 2 6 3 3" xfId="25594"/>
    <cellStyle name="SAPBEXexcCritical5 2 2 6 3 4" xfId="25595"/>
    <cellStyle name="SAPBEXexcCritical5 2 2 6 3 5" xfId="25596"/>
    <cellStyle name="SAPBEXexcCritical5 2 2 6 4" xfId="25597"/>
    <cellStyle name="SAPBEXexcCritical5 2 2 6 4 2" xfId="25598"/>
    <cellStyle name="SAPBEXexcCritical5 2 2 6 4 3" xfId="25599"/>
    <cellStyle name="SAPBEXexcCritical5 2 2 6 4 4" xfId="25600"/>
    <cellStyle name="SAPBEXexcCritical5 2 2 6 4 5" xfId="25601"/>
    <cellStyle name="SAPBEXexcCritical5 2 2 6 5" xfId="25602"/>
    <cellStyle name="SAPBEXexcCritical5 2 2 6 5 2" xfId="25603"/>
    <cellStyle name="SAPBEXexcCritical5 2 2 6 5 3" xfId="25604"/>
    <cellStyle name="SAPBEXexcCritical5 2 2 6 5 4" xfId="25605"/>
    <cellStyle name="SAPBEXexcCritical5 2 2 6 5 5" xfId="25606"/>
    <cellStyle name="SAPBEXexcCritical5 2 2 6 6" xfId="25607"/>
    <cellStyle name="SAPBEXexcCritical5 2 2 6 7" xfId="25608"/>
    <cellStyle name="SAPBEXexcCritical5 2 2 6 8" xfId="25609"/>
    <cellStyle name="SAPBEXexcCritical5 2 2 6 9" xfId="25610"/>
    <cellStyle name="SAPBEXexcCritical5 2 2 7" xfId="25611"/>
    <cellStyle name="SAPBEXexcCritical5 2 2 7 10" xfId="25612"/>
    <cellStyle name="SAPBEXexcCritical5 2 2 7 2" xfId="25613"/>
    <cellStyle name="SAPBEXexcCritical5 2 2 7 2 2" xfId="25614"/>
    <cellStyle name="SAPBEXexcCritical5 2 2 7 2 3" xfId="25615"/>
    <cellStyle name="SAPBEXexcCritical5 2 2 7 2 4" xfId="25616"/>
    <cellStyle name="SAPBEXexcCritical5 2 2 7 2 5" xfId="25617"/>
    <cellStyle name="SAPBEXexcCritical5 2 2 7 3" xfId="25618"/>
    <cellStyle name="SAPBEXexcCritical5 2 2 7 3 2" xfId="25619"/>
    <cellStyle name="SAPBEXexcCritical5 2 2 7 3 3" xfId="25620"/>
    <cellStyle name="SAPBEXexcCritical5 2 2 7 3 4" xfId="25621"/>
    <cellStyle name="SAPBEXexcCritical5 2 2 7 3 5" xfId="25622"/>
    <cellStyle name="SAPBEXexcCritical5 2 2 7 4" xfId="25623"/>
    <cellStyle name="SAPBEXexcCritical5 2 2 7 4 2" xfId="25624"/>
    <cellStyle name="SAPBEXexcCritical5 2 2 7 4 3" xfId="25625"/>
    <cellStyle name="SAPBEXexcCritical5 2 2 7 4 4" xfId="25626"/>
    <cellStyle name="SAPBEXexcCritical5 2 2 7 4 5" xfId="25627"/>
    <cellStyle name="SAPBEXexcCritical5 2 2 7 5" xfId="25628"/>
    <cellStyle name="SAPBEXexcCritical5 2 2 7 5 2" xfId="25629"/>
    <cellStyle name="SAPBEXexcCritical5 2 2 7 5 3" xfId="25630"/>
    <cellStyle name="SAPBEXexcCritical5 2 2 7 5 4" xfId="25631"/>
    <cellStyle name="SAPBEXexcCritical5 2 2 7 5 5" xfId="25632"/>
    <cellStyle name="SAPBEXexcCritical5 2 2 7 6" xfId="25633"/>
    <cellStyle name="SAPBEXexcCritical5 2 2 7 7" xfId="25634"/>
    <cellStyle name="SAPBEXexcCritical5 2 2 7 8" xfId="25635"/>
    <cellStyle name="SAPBEXexcCritical5 2 2 7 9" xfId="25636"/>
    <cellStyle name="SAPBEXexcCritical5 2 2 8" xfId="25637"/>
    <cellStyle name="SAPBEXexcCritical5 2 2 8 2" xfId="25638"/>
    <cellStyle name="SAPBEXexcCritical5 2 2 8 3" xfId="25639"/>
    <cellStyle name="SAPBEXexcCritical5 2 2 8 4" xfId="25640"/>
    <cellStyle name="SAPBEXexcCritical5 2 2 8 5" xfId="25641"/>
    <cellStyle name="SAPBEXexcCritical5 2 2 8 6" xfId="25642"/>
    <cellStyle name="SAPBEXexcCritical5 2 2 9" xfId="25643"/>
    <cellStyle name="SAPBEXexcCritical5 2 2 9 2" xfId="25644"/>
    <cellStyle name="SAPBEXexcCritical5 2 2 9 3" xfId="25645"/>
    <cellStyle name="SAPBEXexcCritical5 2 2 9 4" xfId="25646"/>
    <cellStyle name="SAPBEXexcCritical5 2 2 9 5" xfId="25647"/>
    <cellStyle name="SAPBEXexcCritical5 2 20" xfId="25648"/>
    <cellStyle name="SAPBEXexcCritical5 2 21" xfId="25649"/>
    <cellStyle name="SAPBEXexcCritical5 2 22" xfId="25650"/>
    <cellStyle name="SAPBEXexcCritical5 2 3" xfId="25651"/>
    <cellStyle name="SAPBEXexcCritical5 2 3 10" xfId="25652"/>
    <cellStyle name="SAPBEXexcCritical5 2 3 10 2" xfId="25653"/>
    <cellStyle name="SAPBEXexcCritical5 2 3 10 3" xfId="25654"/>
    <cellStyle name="SAPBEXexcCritical5 2 3 10 4" xfId="25655"/>
    <cellStyle name="SAPBEXexcCritical5 2 3 10 5" xfId="25656"/>
    <cellStyle name="SAPBEXexcCritical5 2 3 11" xfId="25657"/>
    <cellStyle name="SAPBEXexcCritical5 2 3 11 2" xfId="25658"/>
    <cellStyle name="SAPBEXexcCritical5 2 3 11 3" xfId="25659"/>
    <cellStyle name="SAPBEXexcCritical5 2 3 11 4" xfId="25660"/>
    <cellStyle name="SAPBEXexcCritical5 2 3 11 5" xfId="25661"/>
    <cellStyle name="SAPBEXexcCritical5 2 3 12" xfId="25662"/>
    <cellStyle name="SAPBEXexcCritical5 2 3 13" xfId="25663"/>
    <cellStyle name="SAPBEXexcCritical5 2 3 14" xfId="25664"/>
    <cellStyle name="SAPBEXexcCritical5 2 3 15" xfId="25665"/>
    <cellStyle name="SAPBEXexcCritical5 2 3 16" xfId="25666"/>
    <cellStyle name="SAPBEXexcCritical5 2 3 17" xfId="25667"/>
    <cellStyle name="SAPBEXexcCritical5 2 3 2" xfId="25668"/>
    <cellStyle name="SAPBEXexcCritical5 2 3 2 10" xfId="25669"/>
    <cellStyle name="SAPBEXexcCritical5 2 3 2 2" xfId="25670"/>
    <cellStyle name="SAPBEXexcCritical5 2 3 2 2 2" xfId="25671"/>
    <cellStyle name="SAPBEXexcCritical5 2 3 2 2 3" xfId="25672"/>
    <cellStyle name="SAPBEXexcCritical5 2 3 2 2 4" xfId="25673"/>
    <cellStyle name="SAPBEXexcCritical5 2 3 2 2 5" xfId="25674"/>
    <cellStyle name="SAPBEXexcCritical5 2 3 2 2 6" xfId="25675"/>
    <cellStyle name="SAPBEXexcCritical5 2 3 2 3" xfId="25676"/>
    <cellStyle name="SAPBEXexcCritical5 2 3 2 3 2" xfId="25677"/>
    <cellStyle name="SAPBEXexcCritical5 2 3 2 3 3" xfId="25678"/>
    <cellStyle name="SAPBEXexcCritical5 2 3 2 3 4" xfId="25679"/>
    <cellStyle name="SAPBEXexcCritical5 2 3 2 3 5" xfId="25680"/>
    <cellStyle name="SAPBEXexcCritical5 2 3 2 3 6" xfId="25681"/>
    <cellStyle name="SAPBEXexcCritical5 2 3 2 4" xfId="25682"/>
    <cellStyle name="SAPBEXexcCritical5 2 3 2 4 2" xfId="25683"/>
    <cellStyle name="SAPBEXexcCritical5 2 3 2 4 3" xfId="25684"/>
    <cellStyle name="SAPBEXexcCritical5 2 3 2 4 4" xfId="25685"/>
    <cellStyle name="SAPBEXexcCritical5 2 3 2 4 5" xfId="25686"/>
    <cellStyle name="SAPBEXexcCritical5 2 3 2 4 6" xfId="25687"/>
    <cellStyle name="SAPBEXexcCritical5 2 3 2 5" xfId="25688"/>
    <cellStyle name="SAPBEXexcCritical5 2 3 2 5 2" xfId="25689"/>
    <cellStyle name="SAPBEXexcCritical5 2 3 2 5 3" xfId="25690"/>
    <cellStyle name="SAPBEXexcCritical5 2 3 2 5 4" xfId="25691"/>
    <cellStyle name="SAPBEXexcCritical5 2 3 2 5 5" xfId="25692"/>
    <cellStyle name="SAPBEXexcCritical5 2 3 2 6" xfId="25693"/>
    <cellStyle name="SAPBEXexcCritical5 2 3 2 7" xfId="25694"/>
    <cellStyle name="SAPBEXexcCritical5 2 3 2 8" xfId="25695"/>
    <cellStyle name="SAPBEXexcCritical5 2 3 2 9" xfId="25696"/>
    <cellStyle name="SAPBEXexcCritical5 2 3 3" xfId="25697"/>
    <cellStyle name="SAPBEXexcCritical5 2 3 3 10" xfId="25698"/>
    <cellStyle name="SAPBEXexcCritical5 2 3 3 2" xfId="25699"/>
    <cellStyle name="SAPBEXexcCritical5 2 3 3 2 2" xfId="25700"/>
    <cellStyle name="SAPBEXexcCritical5 2 3 3 2 3" xfId="25701"/>
    <cellStyle name="SAPBEXexcCritical5 2 3 3 2 4" xfId="25702"/>
    <cellStyle name="SAPBEXexcCritical5 2 3 3 2 5" xfId="25703"/>
    <cellStyle name="SAPBEXexcCritical5 2 3 3 3" xfId="25704"/>
    <cellStyle name="SAPBEXexcCritical5 2 3 3 3 2" xfId="25705"/>
    <cellStyle name="SAPBEXexcCritical5 2 3 3 3 3" xfId="25706"/>
    <cellStyle name="SAPBEXexcCritical5 2 3 3 3 4" xfId="25707"/>
    <cellStyle name="SAPBEXexcCritical5 2 3 3 3 5" xfId="25708"/>
    <cellStyle name="SAPBEXexcCritical5 2 3 3 4" xfId="25709"/>
    <cellStyle name="SAPBEXexcCritical5 2 3 3 4 2" xfId="25710"/>
    <cellStyle name="SAPBEXexcCritical5 2 3 3 4 3" xfId="25711"/>
    <cellStyle name="SAPBEXexcCritical5 2 3 3 4 4" xfId="25712"/>
    <cellStyle name="SAPBEXexcCritical5 2 3 3 4 5" xfId="25713"/>
    <cellStyle name="SAPBEXexcCritical5 2 3 3 5" xfId="25714"/>
    <cellStyle name="SAPBEXexcCritical5 2 3 3 5 2" xfId="25715"/>
    <cellStyle name="SAPBEXexcCritical5 2 3 3 5 3" xfId="25716"/>
    <cellStyle name="SAPBEXexcCritical5 2 3 3 5 4" xfId="25717"/>
    <cellStyle name="SAPBEXexcCritical5 2 3 3 5 5" xfId="25718"/>
    <cellStyle name="SAPBEXexcCritical5 2 3 3 6" xfId="25719"/>
    <cellStyle name="SAPBEXexcCritical5 2 3 3 7" xfId="25720"/>
    <cellStyle name="SAPBEXexcCritical5 2 3 3 8" xfId="25721"/>
    <cellStyle name="SAPBEXexcCritical5 2 3 3 9" xfId="25722"/>
    <cellStyle name="SAPBEXexcCritical5 2 3 4" xfId="25723"/>
    <cellStyle name="SAPBEXexcCritical5 2 3 4 10" xfId="25724"/>
    <cellStyle name="SAPBEXexcCritical5 2 3 4 2" xfId="25725"/>
    <cellStyle name="SAPBEXexcCritical5 2 3 4 2 2" xfId="25726"/>
    <cellStyle name="SAPBEXexcCritical5 2 3 4 2 3" xfId="25727"/>
    <cellStyle name="SAPBEXexcCritical5 2 3 4 2 4" xfId="25728"/>
    <cellStyle name="SAPBEXexcCritical5 2 3 4 2 5" xfId="25729"/>
    <cellStyle name="SAPBEXexcCritical5 2 3 4 3" xfId="25730"/>
    <cellStyle name="SAPBEXexcCritical5 2 3 4 3 2" xfId="25731"/>
    <cellStyle name="SAPBEXexcCritical5 2 3 4 3 3" xfId="25732"/>
    <cellStyle name="SAPBEXexcCritical5 2 3 4 3 4" xfId="25733"/>
    <cellStyle name="SAPBEXexcCritical5 2 3 4 3 5" xfId="25734"/>
    <cellStyle name="SAPBEXexcCritical5 2 3 4 4" xfId="25735"/>
    <cellStyle name="SAPBEXexcCritical5 2 3 4 4 2" xfId="25736"/>
    <cellStyle name="SAPBEXexcCritical5 2 3 4 4 3" xfId="25737"/>
    <cellStyle name="SAPBEXexcCritical5 2 3 4 4 4" xfId="25738"/>
    <cellStyle name="SAPBEXexcCritical5 2 3 4 4 5" xfId="25739"/>
    <cellStyle name="SAPBEXexcCritical5 2 3 4 5" xfId="25740"/>
    <cellStyle name="SAPBEXexcCritical5 2 3 4 5 2" xfId="25741"/>
    <cellStyle name="SAPBEXexcCritical5 2 3 4 5 3" xfId="25742"/>
    <cellStyle name="SAPBEXexcCritical5 2 3 4 5 4" xfId="25743"/>
    <cellStyle name="SAPBEXexcCritical5 2 3 4 5 5" xfId="25744"/>
    <cellStyle name="SAPBEXexcCritical5 2 3 4 6" xfId="25745"/>
    <cellStyle name="SAPBEXexcCritical5 2 3 4 7" xfId="25746"/>
    <cellStyle name="SAPBEXexcCritical5 2 3 4 8" xfId="25747"/>
    <cellStyle name="SAPBEXexcCritical5 2 3 4 9" xfId="25748"/>
    <cellStyle name="SAPBEXexcCritical5 2 3 5" xfId="25749"/>
    <cellStyle name="SAPBEXexcCritical5 2 3 5 10" xfId="25750"/>
    <cellStyle name="SAPBEXexcCritical5 2 3 5 2" xfId="25751"/>
    <cellStyle name="SAPBEXexcCritical5 2 3 5 2 2" xfId="25752"/>
    <cellStyle name="SAPBEXexcCritical5 2 3 5 2 3" xfId="25753"/>
    <cellStyle name="SAPBEXexcCritical5 2 3 5 2 4" xfId="25754"/>
    <cellStyle name="SAPBEXexcCritical5 2 3 5 2 5" xfId="25755"/>
    <cellStyle name="SAPBEXexcCritical5 2 3 5 3" xfId="25756"/>
    <cellStyle name="SAPBEXexcCritical5 2 3 5 3 2" xfId="25757"/>
    <cellStyle name="SAPBEXexcCritical5 2 3 5 3 3" xfId="25758"/>
    <cellStyle name="SAPBEXexcCritical5 2 3 5 3 4" xfId="25759"/>
    <cellStyle name="SAPBEXexcCritical5 2 3 5 3 5" xfId="25760"/>
    <cellStyle name="SAPBEXexcCritical5 2 3 5 4" xfId="25761"/>
    <cellStyle name="SAPBEXexcCritical5 2 3 5 4 2" xfId="25762"/>
    <cellStyle name="SAPBEXexcCritical5 2 3 5 4 3" xfId="25763"/>
    <cellStyle name="SAPBEXexcCritical5 2 3 5 4 4" xfId="25764"/>
    <cellStyle name="SAPBEXexcCritical5 2 3 5 4 5" xfId="25765"/>
    <cellStyle name="SAPBEXexcCritical5 2 3 5 5" xfId="25766"/>
    <cellStyle name="SAPBEXexcCritical5 2 3 5 5 2" xfId="25767"/>
    <cellStyle name="SAPBEXexcCritical5 2 3 5 5 3" xfId="25768"/>
    <cellStyle name="SAPBEXexcCritical5 2 3 5 5 4" xfId="25769"/>
    <cellStyle name="SAPBEXexcCritical5 2 3 5 5 5" xfId="25770"/>
    <cellStyle name="SAPBEXexcCritical5 2 3 5 6" xfId="25771"/>
    <cellStyle name="SAPBEXexcCritical5 2 3 5 7" xfId="25772"/>
    <cellStyle name="SAPBEXexcCritical5 2 3 5 8" xfId="25773"/>
    <cellStyle name="SAPBEXexcCritical5 2 3 5 9" xfId="25774"/>
    <cellStyle name="SAPBEXexcCritical5 2 3 6" xfId="25775"/>
    <cellStyle name="SAPBEXexcCritical5 2 3 6 10" xfId="25776"/>
    <cellStyle name="SAPBEXexcCritical5 2 3 6 2" xfId="25777"/>
    <cellStyle name="SAPBEXexcCritical5 2 3 6 2 2" xfId="25778"/>
    <cellStyle name="SAPBEXexcCritical5 2 3 6 2 3" xfId="25779"/>
    <cellStyle name="SAPBEXexcCritical5 2 3 6 2 4" xfId="25780"/>
    <cellStyle name="SAPBEXexcCritical5 2 3 6 2 5" xfId="25781"/>
    <cellStyle name="SAPBEXexcCritical5 2 3 6 3" xfId="25782"/>
    <cellStyle name="SAPBEXexcCritical5 2 3 6 3 2" xfId="25783"/>
    <cellStyle name="SAPBEXexcCritical5 2 3 6 3 3" xfId="25784"/>
    <cellStyle name="SAPBEXexcCritical5 2 3 6 3 4" xfId="25785"/>
    <cellStyle name="SAPBEXexcCritical5 2 3 6 3 5" xfId="25786"/>
    <cellStyle name="SAPBEXexcCritical5 2 3 6 4" xfId="25787"/>
    <cellStyle name="SAPBEXexcCritical5 2 3 6 4 2" xfId="25788"/>
    <cellStyle name="SAPBEXexcCritical5 2 3 6 4 3" xfId="25789"/>
    <cellStyle name="SAPBEXexcCritical5 2 3 6 4 4" xfId="25790"/>
    <cellStyle name="SAPBEXexcCritical5 2 3 6 4 5" xfId="25791"/>
    <cellStyle name="SAPBEXexcCritical5 2 3 6 5" xfId="25792"/>
    <cellStyle name="SAPBEXexcCritical5 2 3 6 5 2" xfId="25793"/>
    <cellStyle name="SAPBEXexcCritical5 2 3 6 5 3" xfId="25794"/>
    <cellStyle name="SAPBEXexcCritical5 2 3 6 5 4" xfId="25795"/>
    <cellStyle name="SAPBEXexcCritical5 2 3 6 5 5" xfId="25796"/>
    <cellStyle name="SAPBEXexcCritical5 2 3 6 6" xfId="25797"/>
    <cellStyle name="SAPBEXexcCritical5 2 3 6 7" xfId="25798"/>
    <cellStyle name="SAPBEXexcCritical5 2 3 6 8" xfId="25799"/>
    <cellStyle name="SAPBEXexcCritical5 2 3 6 9" xfId="25800"/>
    <cellStyle name="SAPBEXexcCritical5 2 3 7" xfId="25801"/>
    <cellStyle name="SAPBEXexcCritical5 2 3 7 10" xfId="25802"/>
    <cellStyle name="SAPBEXexcCritical5 2 3 7 2" xfId="25803"/>
    <cellStyle name="SAPBEXexcCritical5 2 3 7 2 2" xfId="25804"/>
    <cellStyle name="SAPBEXexcCritical5 2 3 7 2 3" xfId="25805"/>
    <cellStyle name="SAPBEXexcCritical5 2 3 7 2 4" xfId="25806"/>
    <cellStyle name="SAPBEXexcCritical5 2 3 7 2 5" xfId="25807"/>
    <cellStyle name="SAPBEXexcCritical5 2 3 7 3" xfId="25808"/>
    <cellStyle name="SAPBEXexcCritical5 2 3 7 3 2" xfId="25809"/>
    <cellStyle name="SAPBEXexcCritical5 2 3 7 3 3" xfId="25810"/>
    <cellStyle name="SAPBEXexcCritical5 2 3 7 3 4" xfId="25811"/>
    <cellStyle name="SAPBEXexcCritical5 2 3 7 3 5" xfId="25812"/>
    <cellStyle name="SAPBEXexcCritical5 2 3 7 4" xfId="25813"/>
    <cellStyle name="SAPBEXexcCritical5 2 3 7 4 2" xfId="25814"/>
    <cellStyle name="SAPBEXexcCritical5 2 3 7 4 3" xfId="25815"/>
    <cellStyle name="SAPBEXexcCritical5 2 3 7 4 4" xfId="25816"/>
    <cellStyle name="SAPBEXexcCritical5 2 3 7 4 5" xfId="25817"/>
    <cellStyle name="SAPBEXexcCritical5 2 3 7 5" xfId="25818"/>
    <cellStyle name="SAPBEXexcCritical5 2 3 7 5 2" xfId="25819"/>
    <cellStyle name="SAPBEXexcCritical5 2 3 7 5 3" xfId="25820"/>
    <cellStyle name="SAPBEXexcCritical5 2 3 7 5 4" xfId="25821"/>
    <cellStyle name="SAPBEXexcCritical5 2 3 7 5 5" xfId="25822"/>
    <cellStyle name="SAPBEXexcCritical5 2 3 7 6" xfId="25823"/>
    <cellStyle name="SAPBEXexcCritical5 2 3 7 7" xfId="25824"/>
    <cellStyle name="SAPBEXexcCritical5 2 3 7 8" xfId="25825"/>
    <cellStyle name="SAPBEXexcCritical5 2 3 7 9" xfId="25826"/>
    <cellStyle name="SAPBEXexcCritical5 2 3 8" xfId="25827"/>
    <cellStyle name="SAPBEXexcCritical5 2 3 8 2" xfId="25828"/>
    <cellStyle name="SAPBEXexcCritical5 2 3 8 3" xfId="25829"/>
    <cellStyle name="SAPBEXexcCritical5 2 3 8 4" xfId="25830"/>
    <cellStyle name="SAPBEXexcCritical5 2 3 8 5" xfId="25831"/>
    <cellStyle name="SAPBEXexcCritical5 2 3 8 6" xfId="25832"/>
    <cellStyle name="SAPBEXexcCritical5 2 3 9" xfId="25833"/>
    <cellStyle name="SAPBEXexcCritical5 2 3 9 2" xfId="25834"/>
    <cellStyle name="SAPBEXexcCritical5 2 3 9 3" xfId="25835"/>
    <cellStyle name="SAPBEXexcCritical5 2 3 9 4" xfId="25836"/>
    <cellStyle name="SAPBEXexcCritical5 2 3 9 5" xfId="25837"/>
    <cellStyle name="SAPBEXexcCritical5 2 4" xfId="25838"/>
    <cellStyle name="SAPBEXexcCritical5 2 4 10" xfId="25839"/>
    <cellStyle name="SAPBEXexcCritical5 2 4 2" xfId="25840"/>
    <cellStyle name="SAPBEXexcCritical5 2 4 2 2" xfId="25841"/>
    <cellStyle name="SAPBEXexcCritical5 2 4 2 3" xfId="25842"/>
    <cellStyle name="SAPBEXexcCritical5 2 4 2 4" xfId="25843"/>
    <cellStyle name="SAPBEXexcCritical5 2 4 2 5" xfId="25844"/>
    <cellStyle name="SAPBEXexcCritical5 2 4 2 6" xfId="25845"/>
    <cellStyle name="SAPBEXexcCritical5 2 4 3" xfId="25846"/>
    <cellStyle name="SAPBEXexcCritical5 2 4 3 2" xfId="25847"/>
    <cellStyle name="SAPBEXexcCritical5 2 4 3 3" xfId="25848"/>
    <cellStyle name="SAPBEXexcCritical5 2 4 3 4" xfId="25849"/>
    <cellStyle name="SAPBEXexcCritical5 2 4 3 5" xfId="25850"/>
    <cellStyle name="SAPBEXexcCritical5 2 4 3 6" xfId="25851"/>
    <cellStyle name="SAPBEXexcCritical5 2 4 4" xfId="25852"/>
    <cellStyle name="SAPBEXexcCritical5 2 4 4 2" xfId="25853"/>
    <cellStyle name="SAPBEXexcCritical5 2 4 4 3" xfId="25854"/>
    <cellStyle name="SAPBEXexcCritical5 2 4 4 4" xfId="25855"/>
    <cellStyle name="SAPBEXexcCritical5 2 4 4 5" xfId="25856"/>
    <cellStyle name="SAPBEXexcCritical5 2 4 4 6" xfId="25857"/>
    <cellStyle name="SAPBEXexcCritical5 2 4 5" xfId="25858"/>
    <cellStyle name="SAPBEXexcCritical5 2 4 5 2" xfId="25859"/>
    <cellStyle name="SAPBEXexcCritical5 2 4 5 3" xfId="25860"/>
    <cellStyle name="SAPBEXexcCritical5 2 4 5 4" xfId="25861"/>
    <cellStyle name="SAPBEXexcCritical5 2 4 5 5" xfId="25862"/>
    <cellStyle name="SAPBEXexcCritical5 2 4 5 6" xfId="25863"/>
    <cellStyle name="SAPBEXexcCritical5 2 4 6" xfId="25864"/>
    <cellStyle name="SAPBEXexcCritical5 2 4 7" xfId="25865"/>
    <cellStyle name="SAPBEXexcCritical5 2 4 8" xfId="25866"/>
    <cellStyle name="SAPBEXexcCritical5 2 4 9" xfId="25867"/>
    <cellStyle name="SAPBEXexcCritical5 2 5" xfId="25868"/>
    <cellStyle name="SAPBEXexcCritical5 2 5 10" xfId="25869"/>
    <cellStyle name="SAPBEXexcCritical5 2 5 2" xfId="25870"/>
    <cellStyle name="SAPBEXexcCritical5 2 5 2 2" xfId="25871"/>
    <cellStyle name="SAPBEXexcCritical5 2 5 2 3" xfId="25872"/>
    <cellStyle name="SAPBEXexcCritical5 2 5 2 4" xfId="25873"/>
    <cellStyle name="SAPBEXexcCritical5 2 5 2 5" xfId="25874"/>
    <cellStyle name="SAPBEXexcCritical5 2 5 2 6" xfId="25875"/>
    <cellStyle name="SAPBEXexcCritical5 2 5 3" xfId="25876"/>
    <cellStyle name="SAPBEXexcCritical5 2 5 3 2" xfId="25877"/>
    <cellStyle name="SAPBEXexcCritical5 2 5 3 3" xfId="25878"/>
    <cellStyle name="SAPBEXexcCritical5 2 5 3 4" xfId="25879"/>
    <cellStyle name="SAPBEXexcCritical5 2 5 3 5" xfId="25880"/>
    <cellStyle name="SAPBEXexcCritical5 2 5 3 6" xfId="25881"/>
    <cellStyle name="SAPBEXexcCritical5 2 5 4" xfId="25882"/>
    <cellStyle name="SAPBEXexcCritical5 2 5 4 2" xfId="25883"/>
    <cellStyle name="SAPBEXexcCritical5 2 5 4 3" xfId="25884"/>
    <cellStyle name="SAPBEXexcCritical5 2 5 4 4" xfId="25885"/>
    <cellStyle name="SAPBEXexcCritical5 2 5 4 5" xfId="25886"/>
    <cellStyle name="SAPBEXexcCritical5 2 5 4 6" xfId="25887"/>
    <cellStyle name="SAPBEXexcCritical5 2 5 5" xfId="25888"/>
    <cellStyle name="SAPBEXexcCritical5 2 5 5 2" xfId="25889"/>
    <cellStyle name="SAPBEXexcCritical5 2 5 5 3" xfId="25890"/>
    <cellStyle name="SAPBEXexcCritical5 2 5 5 4" xfId="25891"/>
    <cellStyle name="SAPBEXexcCritical5 2 5 5 5" xfId="25892"/>
    <cellStyle name="SAPBEXexcCritical5 2 5 6" xfId="25893"/>
    <cellStyle name="SAPBEXexcCritical5 2 5 7" xfId="25894"/>
    <cellStyle name="SAPBEXexcCritical5 2 5 8" xfId="25895"/>
    <cellStyle name="SAPBEXexcCritical5 2 5 9" xfId="25896"/>
    <cellStyle name="SAPBEXexcCritical5 2 6" xfId="25897"/>
    <cellStyle name="SAPBEXexcCritical5 2 6 10" xfId="25898"/>
    <cellStyle name="SAPBEXexcCritical5 2 6 2" xfId="25899"/>
    <cellStyle name="SAPBEXexcCritical5 2 6 2 2" xfId="25900"/>
    <cellStyle name="SAPBEXexcCritical5 2 6 2 3" xfId="25901"/>
    <cellStyle name="SAPBEXexcCritical5 2 6 2 4" xfId="25902"/>
    <cellStyle name="SAPBEXexcCritical5 2 6 2 5" xfId="25903"/>
    <cellStyle name="SAPBEXexcCritical5 2 6 2 6" xfId="25904"/>
    <cellStyle name="SAPBEXexcCritical5 2 6 3" xfId="25905"/>
    <cellStyle name="SAPBEXexcCritical5 2 6 3 2" xfId="25906"/>
    <cellStyle name="SAPBEXexcCritical5 2 6 3 3" xfId="25907"/>
    <cellStyle name="SAPBEXexcCritical5 2 6 3 4" xfId="25908"/>
    <cellStyle name="SAPBEXexcCritical5 2 6 3 5" xfId="25909"/>
    <cellStyle name="SAPBEXexcCritical5 2 6 4" xfId="25910"/>
    <cellStyle name="SAPBEXexcCritical5 2 6 4 2" xfId="25911"/>
    <cellStyle name="SAPBEXexcCritical5 2 6 4 3" xfId="25912"/>
    <cellStyle name="SAPBEXexcCritical5 2 6 4 4" xfId="25913"/>
    <cellStyle name="SAPBEXexcCritical5 2 6 4 5" xfId="25914"/>
    <cellStyle name="SAPBEXexcCritical5 2 6 5" xfId="25915"/>
    <cellStyle name="SAPBEXexcCritical5 2 6 5 2" xfId="25916"/>
    <cellStyle name="SAPBEXexcCritical5 2 6 5 3" xfId="25917"/>
    <cellStyle name="SAPBEXexcCritical5 2 6 5 4" xfId="25918"/>
    <cellStyle name="SAPBEXexcCritical5 2 6 5 5" xfId="25919"/>
    <cellStyle name="SAPBEXexcCritical5 2 6 6" xfId="25920"/>
    <cellStyle name="SAPBEXexcCritical5 2 6 7" xfId="25921"/>
    <cellStyle name="SAPBEXexcCritical5 2 6 8" xfId="25922"/>
    <cellStyle name="SAPBEXexcCritical5 2 6 9" xfId="25923"/>
    <cellStyle name="SAPBEXexcCritical5 2 7" xfId="25924"/>
    <cellStyle name="SAPBEXexcCritical5 2 7 10" xfId="25925"/>
    <cellStyle name="SAPBEXexcCritical5 2 7 2" xfId="25926"/>
    <cellStyle name="SAPBEXexcCritical5 2 7 2 2" xfId="25927"/>
    <cellStyle name="SAPBEXexcCritical5 2 7 2 3" xfId="25928"/>
    <cellStyle name="SAPBEXexcCritical5 2 7 2 4" xfId="25929"/>
    <cellStyle name="SAPBEXexcCritical5 2 7 2 5" xfId="25930"/>
    <cellStyle name="SAPBEXexcCritical5 2 7 3" xfId="25931"/>
    <cellStyle name="SAPBEXexcCritical5 2 7 3 2" xfId="25932"/>
    <cellStyle name="SAPBEXexcCritical5 2 7 3 3" xfId="25933"/>
    <cellStyle name="SAPBEXexcCritical5 2 7 3 4" xfId="25934"/>
    <cellStyle name="SAPBEXexcCritical5 2 7 3 5" xfId="25935"/>
    <cellStyle name="SAPBEXexcCritical5 2 7 4" xfId="25936"/>
    <cellStyle name="SAPBEXexcCritical5 2 7 4 2" xfId="25937"/>
    <cellStyle name="SAPBEXexcCritical5 2 7 4 3" xfId="25938"/>
    <cellStyle name="SAPBEXexcCritical5 2 7 4 4" xfId="25939"/>
    <cellStyle name="SAPBEXexcCritical5 2 7 4 5" xfId="25940"/>
    <cellStyle name="SAPBEXexcCritical5 2 7 5" xfId="25941"/>
    <cellStyle name="SAPBEXexcCritical5 2 7 5 2" xfId="25942"/>
    <cellStyle name="SAPBEXexcCritical5 2 7 5 3" xfId="25943"/>
    <cellStyle name="SAPBEXexcCritical5 2 7 5 4" xfId="25944"/>
    <cellStyle name="SAPBEXexcCritical5 2 7 5 5" xfId="25945"/>
    <cellStyle name="SAPBEXexcCritical5 2 7 6" xfId="25946"/>
    <cellStyle name="SAPBEXexcCritical5 2 7 7" xfId="25947"/>
    <cellStyle name="SAPBEXexcCritical5 2 7 8" xfId="25948"/>
    <cellStyle name="SAPBEXexcCritical5 2 7 9" xfId="25949"/>
    <cellStyle name="SAPBEXexcCritical5 2 8" xfId="25950"/>
    <cellStyle name="SAPBEXexcCritical5 2 8 10" xfId="25951"/>
    <cellStyle name="SAPBEXexcCritical5 2 8 2" xfId="25952"/>
    <cellStyle name="SAPBEXexcCritical5 2 8 2 2" xfId="25953"/>
    <cellStyle name="SAPBEXexcCritical5 2 8 2 3" xfId="25954"/>
    <cellStyle name="SAPBEXexcCritical5 2 8 2 4" xfId="25955"/>
    <cellStyle name="SAPBEXexcCritical5 2 8 2 5" xfId="25956"/>
    <cellStyle name="SAPBEXexcCritical5 2 8 3" xfId="25957"/>
    <cellStyle name="SAPBEXexcCritical5 2 8 3 2" xfId="25958"/>
    <cellStyle name="SAPBEXexcCritical5 2 8 3 3" xfId="25959"/>
    <cellStyle name="SAPBEXexcCritical5 2 8 3 4" xfId="25960"/>
    <cellStyle name="SAPBEXexcCritical5 2 8 3 5" xfId="25961"/>
    <cellStyle name="SAPBEXexcCritical5 2 8 4" xfId="25962"/>
    <cellStyle name="SAPBEXexcCritical5 2 8 4 2" xfId="25963"/>
    <cellStyle name="SAPBEXexcCritical5 2 8 4 3" xfId="25964"/>
    <cellStyle name="SAPBEXexcCritical5 2 8 4 4" xfId="25965"/>
    <cellStyle name="SAPBEXexcCritical5 2 8 4 5" xfId="25966"/>
    <cellStyle name="SAPBEXexcCritical5 2 8 5" xfId="25967"/>
    <cellStyle name="SAPBEXexcCritical5 2 8 5 2" xfId="25968"/>
    <cellStyle name="SAPBEXexcCritical5 2 8 5 3" xfId="25969"/>
    <cellStyle name="SAPBEXexcCritical5 2 8 5 4" xfId="25970"/>
    <cellStyle name="SAPBEXexcCritical5 2 8 5 5" xfId="25971"/>
    <cellStyle name="SAPBEXexcCritical5 2 8 6" xfId="25972"/>
    <cellStyle name="SAPBEXexcCritical5 2 8 7" xfId="25973"/>
    <cellStyle name="SAPBEXexcCritical5 2 8 8" xfId="25974"/>
    <cellStyle name="SAPBEXexcCritical5 2 8 9" xfId="25975"/>
    <cellStyle name="SAPBEXexcCritical5 2 9" xfId="25976"/>
    <cellStyle name="SAPBEXexcCritical5 2 9 10" xfId="25977"/>
    <cellStyle name="SAPBEXexcCritical5 2 9 2" xfId="25978"/>
    <cellStyle name="SAPBEXexcCritical5 2 9 2 2" xfId="25979"/>
    <cellStyle name="SAPBEXexcCritical5 2 9 2 3" xfId="25980"/>
    <cellStyle name="SAPBEXexcCritical5 2 9 2 4" xfId="25981"/>
    <cellStyle name="SAPBEXexcCritical5 2 9 2 5" xfId="25982"/>
    <cellStyle name="SAPBEXexcCritical5 2 9 3" xfId="25983"/>
    <cellStyle name="SAPBEXexcCritical5 2 9 3 2" xfId="25984"/>
    <cellStyle name="SAPBEXexcCritical5 2 9 3 3" xfId="25985"/>
    <cellStyle name="SAPBEXexcCritical5 2 9 3 4" xfId="25986"/>
    <cellStyle name="SAPBEXexcCritical5 2 9 3 5" xfId="25987"/>
    <cellStyle name="SAPBEXexcCritical5 2 9 4" xfId="25988"/>
    <cellStyle name="SAPBEXexcCritical5 2 9 4 2" xfId="25989"/>
    <cellStyle name="SAPBEXexcCritical5 2 9 4 3" xfId="25990"/>
    <cellStyle name="SAPBEXexcCritical5 2 9 4 4" xfId="25991"/>
    <cellStyle name="SAPBEXexcCritical5 2 9 4 5" xfId="25992"/>
    <cellStyle name="SAPBEXexcCritical5 2 9 5" xfId="25993"/>
    <cellStyle name="SAPBEXexcCritical5 2 9 5 2" xfId="25994"/>
    <cellStyle name="SAPBEXexcCritical5 2 9 5 3" xfId="25995"/>
    <cellStyle name="SAPBEXexcCritical5 2 9 5 4" xfId="25996"/>
    <cellStyle name="SAPBEXexcCritical5 2 9 5 5" xfId="25997"/>
    <cellStyle name="SAPBEXexcCritical5 2 9 6" xfId="25998"/>
    <cellStyle name="SAPBEXexcCritical5 2 9 7" xfId="25999"/>
    <cellStyle name="SAPBEXexcCritical5 2 9 8" xfId="26000"/>
    <cellStyle name="SAPBEXexcCritical5 2 9 9" xfId="26001"/>
    <cellStyle name="SAPBEXexcCritical5 3" xfId="26002"/>
    <cellStyle name="SAPBEXexcCritical5 3 10" xfId="26003"/>
    <cellStyle name="SAPBEXexcCritical5 3 10 2" xfId="26004"/>
    <cellStyle name="SAPBEXexcCritical5 3 10 3" xfId="26005"/>
    <cellStyle name="SAPBEXexcCritical5 3 10 4" xfId="26006"/>
    <cellStyle name="SAPBEXexcCritical5 3 10 5" xfId="26007"/>
    <cellStyle name="SAPBEXexcCritical5 3 11" xfId="26008"/>
    <cellStyle name="SAPBEXexcCritical5 3 11 2" xfId="26009"/>
    <cellStyle name="SAPBEXexcCritical5 3 11 3" xfId="26010"/>
    <cellStyle name="SAPBEXexcCritical5 3 11 4" xfId="26011"/>
    <cellStyle name="SAPBEXexcCritical5 3 11 5" xfId="26012"/>
    <cellStyle name="SAPBEXexcCritical5 3 12" xfId="26013"/>
    <cellStyle name="SAPBEXexcCritical5 3 13" xfId="26014"/>
    <cellStyle name="SAPBEXexcCritical5 3 14" xfId="26015"/>
    <cellStyle name="SAPBEXexcCritical5 3 15" xfId="26016"/>
    <cellStyle name="SAPBEXexcCritical5 3 16" xfId="26017"/>
    <cellStyle name="SAPBEXexcCritical5 3 17" xfId="26018"/>
    <cellStyle name="SAPBEXexcCritical5 3 2" xfId="26019"/>
    <cellStyle name="SAPBEXexcCritical5 3 2 10" xfId="26020"/>
    <cellStyle name="SAPBEXexcCritical5 3 2 2" xfId="26021"/>
    <cellStyle name="SAPBEXexcCritical5 3 2 2 2" xfId="26022"/>
    <cellStyle name="SAPBEXexcCritical5 3 2 2 2 2" xfId="26023"/>
    <cellStyle name="SAPBEXexcCritical5 3 2 2 2 3" xfId="26024"/>
    <cellStyle name="SAPBEXexcCritical5 3 2 2 3" xfId="26025"/>
    <cellStyle name="SAPBEXexcCritical5 3 2 2 3 2" xfId="26026"/>
    <cellStyle name="SAPBEXexcCritical5 3 2 2 3 3" xfId="26027"/>
    <cellStyle name="SAPBEXexcCritical5 3 2 2 4" xfId="26028"/>
    <cellStyle name="SAPBEXexcCritical5 3 2 2 4 2" xfId="26029"/>
    <cellStyle name="SAPBEXexcCritical5 3 2 2 4 3" xfId="26030"/>
    <cellStyle name="SAPBEXexcCritical5 3 2 2 5" xfId="26031"/>
    <cellStyle name="SAPBEXexcCritical5 3 2 2 6" xfId="26032"/>
    <cellStyle name="SAPBEXexcCritical5 3 2 3" xfId="26033"/>
    <cellStyle name="SAPBEXexcCritical5 3 2 3 2" xfId="26034"/>
    <cellStyle name="SAPBEXexcCritical5 3 2 3 3" xfId="26035"/>
    <cellStyle name="SAPBEXexcCritical5 3 2 3 4" xfId="26036"/>
    <cellStyle name="SAPBEXexcCritical5 3 2 3 5" xfId="26037"/>
    <cellStyle name="SAPBEXexcCritical5 3 2 3 6" xfId="26038"/>
    <cellStyle name="SAPBEXexcCritical5 3 2 4" xfId="26039"/>
    <cellStyle name="SAPBEXexcCritical5 3 2 4 2" xfId="26040"/>
    <cellStyle name="SAPBEXexcCritical5 3 2 4 3" xfId="26041"/>
    <cellStyle name="SAPBEXexcCritical5 3 2 4 4" xfId="26042"/>
    <cellStyle name="SAPBEXexcCritical5 3 2 4 5" xfId="26043"/>
    <cellStyle name="SAPBEXexcCritical5 3 2 4 6" xfId="26044"/>
    <cellStyle name="SAPBEXexcCritical5 3 2 5" xfId="26045"/>
    <cellStyle name="SAPBEXexcCritical5 3 2 5 2" xfId="26046"/>
    <cellStyle name="SAPBEXexcCritical5 3 2 5 3" xfId="26047"/>
    <cellStyle name="SAPBEXexcCritical5 3 2 5 4" xfId="26048"/>
    <cellStyle name="SAPBEXexcCritical5 3 2 5 5" xfId="26049"/>
    <cellStyle name="SAPBEXexcCritical5 3 2 5 6" xfId="26050"/>
    <cellStyle name="SAPBEXexcCritical5 3 2 6" xfId="26051"/>
    <cellStyle name="SAPBEXexcCritical5 3 2 6 2" xfId="26052"/>
    <cellStyle name="SAPBEXexcCritical5 3 2 6 3" xfId="26053"/>
    <cellStyle name="SAPBEXexcCritical5 3 2 7" xfId="26054"/>
    <cellStyle name="SAPBEXexcCritical5 3 2 7 2" xfId="26055"/>
    <cellStyle name="SAPBEXexcCritical5 3 2 7 3" xfId="26056"/>
    <cellStyle name="SAPBEXexcCritical5 3 2 8" xfId="26057"/>
    <cellStyle name="SAPBEXexcCritical5 3 2 8 2" xfId="26058"/>
    <cellStyle name="SAPBEXexcCritical5 3 2 8 3" xfId="26059"/>
    <cellStyle name="SAPBEXexcCritical5 3 2 9" xfId="26060"/>
    <cellStyle name="SAPBEXexcCritical5 3 3" xfId="26061"/>
    <cellStyle name="SAPBEXexcCritical5 3 3 10" xfId="26062"/>
    <cellStyle name="SAPBEXexcCritical5 3 3 2" xfId="26063"/>
    <cellStyle name="SAPBEXexcCritical5 3 3 2 2" xfId="26064"/>
    <cellStyle name="SAPBEXexcCritical5 3 3 2 3" xfId="26065"/>
    <cellStyle name="SAPBEXexcCritical5 3 3 2 4" xfId="26066"/>
    <cellStyle name="SAPBEXexcCritical5 3 3 2 5" xfId="26067"/>
    <cellStyle name="SAPBEXexcCritical5 3 3 2 6" xfId="26068"/>
    <cellStyle name="SAPBEXexcCritical5 3 3 3" xfId="26069"/>
    <cellStyle name="SAPBEXexcCritical5 3 3 3 2" xfId="26070"/>
    <cellStyle name="SAPBEXexcCritical5 3 3 3 3" xfId="26071"/>
    <cellStyle name="SAPBEXexcCritical5 3 3 3 4" xfId="26072"/>
    <cellStyle name="SAPBEXexcCritical5 3 3 3 5" xfId="26073"/>
    <cellStyle name="SAPBEXexcCritical5 3 3 3 6" xfId="26074"/>
    <cellStyle name="SAPBEXexcCritical5 3 3 4" xfId="26075"/>
    <cellStyle name="SAPBEXexcCritical5 3 3 4 2" xfId="26076"/>
    <cellStyle name="SAPBEXexcCritical5 3 3 4 3" xfId="26077"/>
    <cellStyle name="SAPBEXexcCritical5 3 3 4 4" xfId="26078"/>
    <cellStyle name="SAPBEXexcCritical5 3 3 4 5" xfId="26079"/>
    <cellStyle name="SAPBEXexcCritical5 3 3 4 6" xfId="26080"/>
    <cellStyle name="SAPBEXexcCritical5 3 3 5" xfId="26081"/>
    <cellStyle name="SAPBEXexcCritical5 3 3 5 2" xfId="26082"/>
    <cellStyle name="SAPBEXexcCritical5 3 3 5 3" xfId="26083"/>
    <cellStyle name="SAPBEXexcCritical5 3 3 5 4" xfId="26084"/>
    <cellStyle name="SAPBEXexcCritical5 3 3 5 5" xfId="26085"/>
    <cellStyle name="SAPBEXexcCritical5 3 3 6" xfId="26086"/>
    <cellStyle name="SAPBEXexcCritical5 3 3 7" xfId="26087"/>
    <cellStyle name="SAPBEXexcCritical5 3 3 8" xfId="26088"/>
    <cellStyle name="SAPBEXexcCritical5 3 3 9" xfId="26089"/>
    <cellStyle name="SAPBEXexcCritical5 3 4" xfId="26090"/>
    <cellStyle name="SAPBEXexcCritical5 3 4 10" xfId="26091"/>
    <cellStyle name="SAPBEXexcCritical5 3 4 2" xfId="26092"/>
    <cellStyle name="SAPBEXexcCritical5 3 4 2 2" xfId="26093"/>
    <cellStyle name="SAPBEXexcCritical5 3 4 2 3" xfId="26094"/>
    <cellStyle name="SAPBEXexcCritical5 3 4 2 4" xfId="26095"/>
    <cellStyle name="SAPBEXexcCritical5 3 4 2 5" xfId="26096"/>
    <cellStyle name="SAPBEXexcCritical5 3 4 2 6" xfId="26097"/>
    <cellStyle name="SAPBEXexcCritical5 3 4 3" xfId="26098"/>
    <cellStyle name="SAPBEXexcCritical5 3 4 3 2" xfId="26099"/>
    <cellStyle name="SAPBEXexcCritical5 3 4 3 3" xfId="26100"/>
    <cellStyle name="SAPBEXexcCritical5 3 4 3 4" xfId="26101"/>
    <cellStyle name="SAPBEXexcCritical5 3 4 3 5" xfId="26102"/>
    <cellStyle name="SAPBEXexcCritical5 3 4 3 6" xfId="26103"/>
    <cellStyle name="SAPBEXexcCritical5 3 4 4" xfId="26104"/>
    <cellStyle name="SAPBEXexcCritical5 3 4 4 2" xfId="26105"/>
    <cellStyle name="SAPBEXexcCritical5 3 4 4 3" xfId="26106"/>
    <cellStyle name="SAPBEXexcCritical5 3 4 4 4" xfId="26107"/>
    <cellStyle name="SAPBEXexcCritical5 3 4 4 5" xfId="26108"/>
    <cellStyle name="SAPBEXexcCritical5 3 4 4 6" xfId="26109"/>
    <cellStyle name="SAPBEXexcCritical5 3 4 5" xfId="26110"/>
    <cellStyle name="SAPBEXexcCritical5 3 4 5 2" xfId="26111"/>
    <cellStyle name="SAPBEXexcCritical5 3 4 5 3" xfId="26112"/>
    <cellStyle name="SAPBEXexcCritical5 3 4 5 4" xfId="26113"/>
    <cellStyle name="SAPBEXexcCritical5 3 4 5 5" xfId="26114"/>
    <cellStyle name="SAPBEXexcCritical5 3 4 6" xfId="26115"/>
    <cellStyle name="SAPBEXexcCritical5 3 4 7" xfId="26116"/>
    <cellStyle name="SAPBEXexcCritical5 3 4 8" xfId="26117"/>
    <cellStyle name="SAPBEXexcCritical5 3 4 9" xfId="26118"/>
    <cellStyle name="SAPBEXexcCritical5 3 5" xfId="26119"/>
    <cellStyle name="SAPBEXexcCritical5 3 5 10" xfId="26120"/>
    <cellStyle name="SAPBEXexcCritical5 3 5 2" xfId="26121"/>
    <cellStyle name="SAPBEXexcCritical5 3 5 2 2" xfId="26122"/>
    <cellStyle name="SAPBEXexcCritical5 3 5 2 3" xfId="26123"/>
    <cellStyle name="SAPBEXexcCritical5 3 5 2 4" xfId="26124"/>
    <cellStyle name="SAPBEXexcCritical5 3 5 2 5" xfId="26125"/>
    <cellStyle name="SAPBEXexcCritical5 3 5 2 6" xfId="26126"/>
    <cellStyle name="SAPBEXexcCritical5 3 5 3" xfId="26127"/>
    <cellStyle name="SAPBEXexcCritical5 3 5 3 2" xfId="26128"/>
    <cellStyle name="SAPBEXexcCritical5 3 5 3 3" xfId="26129"/>
    <cellStyle name="SAPBEXexcCritical5 3 5 3 4" xfId="26130"/>
    <cellStyle name="SAPBEXexcCritical5 3 5 3 5" xfId="26131"/>
    <cellStyle name="SAPBEXexcCritical5 3 5 4" xfId="26132"/>
    <cellStyle name="SAPBEXexcCritical5 3 5 4 2" xfId="26133"/>
    <cellStyle name="SAPBEXexcCritical5 3 5 4 3" xfId="26134"/>
    <cellStyle name="SAPBEXexcCritical5 3 5 4 4" xfId="26135"/>
    <cellStyle name="SAPBEXexcCritical5 3 5 4 5" xfId="26136"/>
    <cellStyle name="SAPBEXexcCritical5 3 5 5" xfId="26137"/>
    <cellStyle name="SAPBEXexcCritical5 3 5 5 2" xfId="26138"/>
    <cellStyle name="SAPBEXexcCritical5 3 5 5 3" xfId="26139"/>
    <cellStyle name="SAPBEXexcCritical5 3 5 5 4" xfId="26140"/>
    <cellStyle name="SAPBEXexcCritical5 3 5 5 5" xfId="26141"/>
    <cellStyle name="SAPBEXexcCritical5 3 5 6" xfId="26142"/>
    <cellStyle name="SAPBEXexcCritical5 3 5 7" xfId="26143"/>
    <cellStyle name="SAPBEXexcCritical5 3 5 8" xfId="26144"/>
    <cellStyle name="SAPBEXexcCritical5 3 5 9" xfId="26145"/>
    <cellStyle name="SAPBEXexcCritical5 3 6" xfId="26146"/>
    <cellStyle name="SAPBEXexcCritical5 3 6 10" xfId="26147"/>
    <cellStyle name="SAPBEXexcCritical5 3 6 2" xfId="26148"/>
    <cellStyle name="SAPBEXexcCritical5 3 6 2 2" xfId="26149"/>
    <cellStyle name="SAPBEXexcCritical5 3 6 2 3" xfId="26150"/>
    <cellStyle name="SAPBEXexcCritical5 3 6 2 4" xfId="26151"/>
    <cellStyle name="SAPBEXexcCritical5 3 6 2 5" xfId="26152"/>
    <cellStyle name="SAPBEXexcCritical5 3 6 3" xfId="26153"/>
    <cellStyle name="SAPBEXexcCritical5 3 6 3 2" xfId="26154"/>
    <cellStyle name="SAPBEXexcCritical5 3 6 3 3" xfId="26155"/>
    <cellStyle name="SAPBEXexcCritical5 3 6 3 4" xfId="26156"/>
    <cellStyle name="SAPBEXexcCritical5 3 6 3 5" xfId="26157"/>
    <cellStyle name="SAPBEXexcCritical5 3 6 4" xfId="26158"/>
    <cellStyle name="SAPBEXexcCritical5 3 6 4 2" xfId="26159"/>
    <cellStyle name="SAPBEXexcCritical5 3 6 4 3" xfId="26160"/>
    <cellStyle name="SAPBEXexcCritical5 3 6 4 4" xfId="26161"/>
    <cellStyle name="SAPBEXexcCritical5 3 6 4 5" xfId="26162"/>
    <cellStyle name="SAPBEXexcCritical5 3 6 5" xfId="26163"/>
    <cellStyle name="SAPBEXexcCritical5 3 6 5 2" xfId="26164"/>
    <cellStyle name="SAPBEXexcCritical5 3 6 5 3" xfId="26165"/>
    <cellStyle name="SAPBEXexcCritical5 3 6 5 4" xfId="26166"/>
    <cellStyle name="SAPBEXexcCritical5 3 6 5 5" xfId="26167"/>
    <cellStyle name="SAPBEXexcCritical5 3 6 6" xfId="26168"/>
    <cellStyle name="SAPBEXexcCritical5 3 6 7" xfId="26169"/>
    <cellStyle name="SAPBEXexcCritical5 3 6 8" xfId="26170"/>
    <cellStyle name="SAPBEXexcCritical5 3 6 9" xfId="26171"/>
    <cellStyle name="SAPBEXexcCritical5 3 7" xfId="26172"/>
    <cellStyle name="SAPBEXexcCritical5 3 7 10" xfId="26173"/>
    <cellStyle name="SAPBEXexcCritical5 3 7 2" xfId="26174"/>
    <cellStyle name="SAPBEXexcCritical5 3 7 2 2" xfId="26175"/>
    <cellStyle name="SAPBEXexcCritical5 3 7 2 3" xfId="26176"/>
    <cellStyle name="SAPBEXexcCritical5 3 7 2 4" xfId="26177"/>
    <cellStyle name="SAPBEXexcCritical5 3 7 2 5" xfId="26178"/>
    <cellStyle name="SAPBEXexcCritical5 3 7 3" xfId="26179"/>
    <cellStyle name="SAPBEXexcCritical5 3 7 3 2" xfId="26180"/>
    <cellStyle name="SAPBEXexcCritical5 3 7 3 3" xfId="26181"/>
    <cellStyle name="SAPBEXexcCritical5 3 7 3 4" xfId="26182"/>
    <cellStyle name="SAPBEXexcCritical5 3 7 3 5" xfId="26183"/>
    <cellStyle name="SAPBEXexcCritical5 3 7 4" xfId="26184"/>
    <cellStyle name="SAPBEXexcCritical5 3 7 4 2" xfId="26185"/>
    <cellStyle name="SAPBEXexcCritical5 3 7 4 3" xfId="26186"/>
    <cellStyle name="SAPBEXexcCritical5 3 7 4 4" xfId="26187"/>
    <cellStyle name="SAPBEXexcCritical5 3 7 4 5" xfId="26188"/>
    <cellStyle name="SAPBEXexcCritical5 3 7 5" xfId="26189"/>
    <cellStyle name="SAPBEXexcCritical5 3 7 5 2" xfId="26190"/>
    <cellStyle name="SAPBEXexcCritical5 3 7 5 3" xfId="26191"/>
    <cellStyle name="SAPBEXexcCritical5 3 7 5 4" xfId="26192"/>
    <cellStyle name="SAPBEXexcCritical5 3 7 5 5" xfId="26193"/>
    <cellStyle name="SAPBEXexcCritical5 3 7 6" xfId="26194"/>
    <cellStyle name="SAPBEXexcCritical5 3 7 7" xfId="26195"/>
    <cellStyle name="SAPBEXexcCritical5 3 7 8" xfId="26196"/>
    <cellStyle name="SAPBEXexcCritical5 3 7 9" xfId="26197"/>
    <cellStyle name="SAPBEXexcCritical5 3 8" xfId="26198"/>
    <cellStyle name="SAPBEXexcCritical5 3 8 2" xfId="26199"/>
    <cellStyle name="SAPBEXexcCritical5 3 8 3" xfId="26200"/>
    <cellStyle name="SAPBEXexcCritical5 3 8 4" xfId="26201"/>
    <cellStyle name="SAPBEXexcCritical5 3 8 5" xfId="26202"/>
    <cellStyle name="SAPBEXexcCritical5 3 8 6" xfId="26203"/>
    <cellStyle name="SAPBEXexcCritical5 3 9" xfId="26204"/>
    <cellStyle name="SAPBEXexcCritical5 3 9 2" xfId="26205"/>
    <cellStyle name="SAPBEXexcCritical5 3 9 3" xfId="26206"/>
    <cellStyle name="SAPBEXexcCritical5 3 9 4" xfId="26207"/>
    <cellStyle name="SAPBEXexcCritical5 3 9 5" xfId="26208"/>
    <cellStyle name="SAPBEXexcCritical5 4" xfId="26209"/>
    <cellStyle name="SAPBEXexcCritical5 4 10" xfId="26210"/>
    <cellStyle name="SAPBEXexcCritical5 4 10 2" xfId="26211"/>
    <cellStyle name="SAPBEXexcCritical5 4 10 3" xfId="26212"/>
    <cellStyle name="SAPBEXexcCritical5 4 10 4" xfId="26213"/>
    <cellStyle name="SAPBEXexcCritical5 4 10 5" xfId="26214"/>
    <cellStyle name="SAPBEXexcCritical5 4 11" xfId="26215"/>
    <cellStyle name="SAPBEXexcCritical5 4 11 2" xfId="26216"/>
    <cellStyle name="SAPBEXexcCritical5 4 11 3" xfId="26217"/>
    <cellStyle name="SAPBEXexcCritical5 4 11 4" xfId="26218"/>
    <cellStyle name="SAPBEXexcCritical5 4 11 5" xfId="26219"/>
    <cellStyle name="SAPBEXexcCritical5 4 12" xfId="26220"/>
    <cellStyle name="SAPBEXexcCritical5 4 13" xfId="26221"/>
    <cellStyle name="SAPBEXexcCritical5 4 14" xfId="26222"/>
    <cellStyle name="SAPBEXexcCritical5 4 15" xfId="26223"/>
    <cellStyle name="SAPBEXexcCritical5 4 16" xfId="26224"/>
    <cellStyle name="SAPBEXexcCritical5 4 2" xfId="26225"/>
    <cellStyle name="SAPBEXexcCritical5 4 2 10" xfId="26226"/>
    <cellStyle name="SAPBEXexcCritical5 4 2 2" xfId="26227"/>
    <cellStyle name="SAPBEXexcCritical5 4 2 2 2" xfId="26228"/>
    <cellStyle name="SAPBEXexcCritical5 4 2 2 3" xfId="26229"/>
    <cellStyle name="SAPBEXexcCritical5 4 2 2 4" xfId="26230"/>
    <cellStyle name="SAPBEXexcCritical5 4 2 2 5" xfId="26231"/>
    <cellStyle name="SAPBEXexcCritical5 4 2 2 6" xfId="26232"/>
    <cellStyle name="SAPBEXexcCritical5 4 2 3" xfId="26233"/>
    <cellStyle name="SAPBEXexcCritical5 4 2 3 2" xfId="26234"/>
    <cellStyle name="SAPBEXexcCritical5 4 2 3 3" xfId="26235"/>
    <cellStyle name="SAPBEXexcCritical5 4 2 3 4" xfId="26236"/>
    <cellStyle name="SAPBEXexcCritical5 4 2 3 5" xfId="26237"/>
    <cellStyle name="SAPBEXexcCritical5 4 2 3 6" xfId="26238"/>
    <cellStyle name="SAPBEXexcCritical5 4 2 4" xfId="26239"/>
    <cellStyle name="SAPBEXexcCritical5 4 2 4 2" xfId="26240"/>
    <cellStyle name="SAPBEXexcCritical5 4 2 4 3" xfId="26241"/>
    <cellStyle name="SAPBEXexcCritical5 4 2 4 4" xfId="26242"/>
    <cellStyle name="SAPBEXexcCritical5 4 2 4 5" xfId="26243"/>
    <cellStyle name="SAPBEXexcCritical5 4 2 4 6" xfId="26244"/>
    <cellStyle name="SAPBEXexcCritical5 4 2 5" xfId="26245"/>
    <cellStyle name="SAPBEXexcCritical5 4 2 5 2" xfId="26246"/>
    <cellStyle name="SAPBEXexcCritical5 4 2 5 3" xfId="26247"/>
    <cellStyle name="SAPBEXexcCritical5 4 2 5 4" xfId="26248"/>
    <cellStyle name="SAPBEXexcCritical5 4 2 5 5" xfId="26249"/>
    <cellStyle name="SAPBEXexcCritical5 4 2 6" xfId="26250"/>
    <cellStyle name="SAPBEXexcCritical5 4 2 7" xfId="26251"/>
    <cellStyle name="SAPBEXexcCritical5 4 2 8" xfId="26252"/>
    <cellStyle name="SAPBEXexcCritical5 4 2 9" xfId="26253"/>
    <cellStyle name="SAPBEXexcCritical5 4 3" xfId="26254"/>
    <cellStyle name="SAPBEXexcCritical5 4 3 10" xfId="26255"/>
    <cellStyle name="SAPBEXexcCritical5 4 3 2" xfId="26256"/>
    <cellStyle name="SAPBEXexcCritical5 4 3 2 2" xfId="26257"/>
    <cellStyle name="SAPBEXexcCritical5 4 3 2 3" xfId="26258"/>
    <cellStyle name="SAPBEXexcCritical5 4 3 2 4" xfId="26259"/>
    <cellStyle name="SAPBEXexcCritical5 4 3 2 5" xfId="26260"/>
    <cellStyle name="SAPBEXexcCritical5 4 3 3" xfId="26261"/>
    <cellStyle name="SAPBEXexcCritical5 4 3 3 2" xfId="26262"/>
    <cellStyle name="SAPBEXexcCritical5 4 3 3 3" xfId="26263"/>
    <cellStyle name="SAPBEXexcCritical5 4 3 3 4" xfId="26264"/>
    <cellStyle name="SAPBEXexcCritical5 4 3 3 5" xfId="26265"/>
    <cellStyle name="SAPBEXexcCritical5 4 3 4" xfId="26266"/>
    <cellStyle name="SAPBEXexcCritical5 4 3 4 2" xfId="26267"/>
    <cellStyle name="SAPBEXexcCritical5 4 3 4 3" xfId="26268"/>
    <cellStyle name="SAPBEXexcCritical5 4 3 4 4" xfId="26269"/>
    <cellStyle name="SAPBEXexcCritical5 4 3 4 5" xfId="26270"/>
    <cellStyle name="SAPBEXexcCritical5 4 3 5" xfId="26271"/>
    <cellStyle name="SAPBEXexcCritical5 4 3 5 2" xfId="26272"/>
    <cellStyle name="SAPBEXexcCritical5 4 3 5 3" xfId="26273"/>
    <cellStyle name="SAPBEXexcCritical5 4 3 5 4" xfId="26274"/>
    <cellStyle name="SAPBEXexcCritical5 4 3 5 5" xfId="26275"/>
    <cellStyle name="SAPBEXexcCritical5 4 3 6" xfId="26276"/>
    <cellStyle name="SAPBEXexcCritical5 4 3 7" xfId="26277"/>
    <cellStyle name="SAPBEXexcCritical5 4 3 8" xfId="26278"/>
    <cellStyle name="SAPBEXexcCritical5 4 3 9" xfId="26279"/>
    <cellStyle name="SAPBEXexcCritical5 4 4" xfId="26280"/>
    <cellStyle name="SAPBEXexcCritical5 4 4 10" xfId="26281"/>
    <cellStyle name="SAPBEXexcCritical5 4 4 2" xfId="26282"/>
    <cellStyle name="SAPBEXexcCritical5 4 4 2 2" xfId="26283"/>
    <cellStyle name="SAPBEXexcCritical5 4 4 2 3" xfId="26284"/>
    <cellStyle name="SAPBEXexcCritical5 4 4 2 4" xfId="26285"/>
    <cellStyle name="SAPBEXexcCritical5 4 4 2 5" xfId="26286"/>
    <cellStyle name="SAPBEXexcCritical5 4 4 3" xfId="26287"/>
    <cellStyle name="SAPBEXexcCritical5 4 4 3 2" xfId="26288"/>
    <cellStyle name="SAPBEXexcCritical5 4 4 3 3" xfId="26289"/>
    <cellStyle name="SAPBEXexcCritical5 4 4 3 4" xfId="26290"/>
    <cellStyle name="SAPBEXexcCritical5 4 4 3 5" xfId="26291"/>
    <cellStyle name="SAPBEXexcCritical5 4 4 4" xfId="26292"/>
    <cellStyle name="SAPBEXexcCritical5 4 4 4 2" xfId="26293"/>
    <cellStyle name="SAPBEXexcCritical5 4 4 4 3" xfId="26294"/>
    <cellStyle name="SAPBEXexcCritical5 4 4 4 4" xfId="26295"/>
    <cellStyle name="SAPBEXexcCritical5 4 4 4 5" xfId="26296"/>
    <cellStyle name="SAPBEXexcCritical5 4 4 5" xfId="26297"/>
    <cellStyle name="SAPBEXexcCritical5 4 4 5 2" xfId="26298"/>
    <cellStyle name="SAPBEXexcCritical5 4 4 5 3" xfId="26299"/>
    <cellStyle name="SAPBEXexcCritical5 4 4 5 4" xfId="26300"/>
    <cellStyle name="SAPBEXexcCritical5 4 4 5 5" xfId="26301"/>
    <cellStyle name="SAPBEXexcCritical5 4 4 6" xfId="26302"/>
    <cellStyle name="SAPBEXexcCritical5 4 4 7" xfId="26303"/>
    <cellStyle name="SAPBEXexcCritical5 4 4 8" xfId="26304"/>
    <cellStyle name="SAPBEXexcCritical5 4 4 9" xfId="26305"/>
    <cellStyle name="SAPBEXexcCritical5 4 5" xfId="26306"/>
    <cellStyle name="SAPBEXexcCritical5 4 5 10" xfId="26307"/>
    <cellStyle name="SAPBEXexcCritical5 4 5 2" xfId="26308"/>
    <cellStyle name="SAPBEXexcCritical5 4 5 2 2" xfId="26309"/>
    <cellStyle name="SAPBEXexcCritical5 4 5 2 3" xfId="26310"/>
    <cellStyle name="SAPBEXexcCritical5 4 5 2 4" xfId="26311"/>
    <cellStyle name="SAPBEXexcCritical5 4 5 2 5" xfId="26312"/>
    <cellStyle name="SAPBEXexcCritical5 4 5 3" xfId="26313"/>
    <cellStyle name="SAPBEXexcCritical5 4 5 3 2" xfId="26314"/>
    <cellStyle name="SAPBEXexcCritical5 4 5 3 3" xfId="26315"/>
    <cellStyle name="SAPBEXexcCritical5 4 5 3 4" xfId="26316"/>
    <cellStyle name="SAPBEXexcCritical5 4 5 3 5" xfId="26317"/>
    <cellStyle name="SAPBEXexcCritical5 4 5 4" xfId="26318"/>
    <cellStyle name="SAPBEXexcCritical5 4 5 4 2" xfId="26319"/>
    <cellStyle name="SAPBEXexcCritical5 4 5 4 3" xfId="26320"/>
    <cellStyle name="SAPBEXexcCritical5 4 5 4 4" xfId="26321"/>
    <cellStyle name="SAPBEXexcCritical5 4 5 4 5" xfId="26322"/>
    <cellStyle name="SAPBEXexcCritical5 4 5 5" xfId="26323"/>
    <cellStyle name="SAPBEXexcCritical5 4 5 5 2" xfId="26324"/>
    <cellStyle name="SAPBEXexcCritical5 4 5 5 3" xfId="26325"/>
    <cellStyle name="SAPBEXexcCritical5 4 5 5 4" xfId="26326"/>
    <cellStyle name="SAPBEXexcCritical5 4 5 5 5" xfId="26327"/>
    <cellStyle name="SAPBEXexcCritical5 4 5 6" xfId="26328"/>
    <cellStyle name="SAPBEXexcCritical5 4 5 7" xfId="26329"/>
    <cellStyle name="SAPBEXexcCritical5 4 5 8" xfId="26330"/>
    <cellStyle name="SAPBEXexcCritical5 4 5 9" xfId="26331"/>
    <cellStyle name="SAPBEXexcCritical5 4 6" xfId="26332"/>
    <cellStyle name="SAPBEXexcCritical5 4 6 10" xfId="26333"/>
    <cellStyle name="SAPBEXexcCritical5 4 6 2" xfId="26334"/>
    <cellStyle name="SAPBEXexcCritical5 4 6 2 2" xfId="26335"/>
    <cellStyle name="SAPBEXexcCritical5 4 6 2 3" xfId="26336"/>
    <cellStyle name="SAPBEXexcCritical5 4 6 2 4" xfId="26337"/>
    <cellStyle name="SAPBEXexcCritical5 4 6 2 5" xfId="26338"/>
    <cellStyle name="SAPBEXexcCritical5 4 6 3" xfId="26339"/>
    <cellStyle name="SAPBEXexcCritical5 4 6 3 2" xfId="26340"/>
    <cellStyle name="SAPBEXexcCritical5 4 6 3 3" xfId="26341"/>
    <cellStyle name="SAPBEXexcCritical5 4 6 3 4" xfId="26342"/>
    <cellStyle name="SAPBEXexcCritical5 4 6 3 5" xfId="26343"/>
    <cellStyle name="SAPBEXexcCritical5 4 6 4" xfId="26344"/>
    <cellStyle name="SAPBEXexcCritical5 4 6 4 2" xfId="26345"/>
    <cellStyle name="SAPBEXexcCritical5 4 6 4 3" xfId="26346"/>
    <cellStyle name="SAPBEXexcCritical5 4 6 4 4" xfId="26347"/>
    <cellStyle name="SAPBEXexcCritical5 4 6 4 5" xfId="26348"/>
    <cellStyle name="SAPBEXexcCritical5 4 6 5" xfId="26349"/>
    <cellStyle name="SAPBEXexcCritical5 4 6 5 2" xfId="26350"/>
    <cellStyle name="SAPBEXexcCritical5 4 6 5 3" xfId="26351"/>
    <cellStyle name="SAPBEXexcCritical5 4 6 5 4" xfId="26352"/>
    <cellStyle name="SAPBEXexcCritical5 4 6 5 5" xfId="26353"/>
    <cellStyle name="SAPBEXexcCritical5 4 6 6" xfId="26354"/>
    <cellStyle name="SAPBEXexcCritical5 4 6 7" xfId="26355"/>
    <cellStyle name="SAPBEXexcCritical5 4 6 8" xfId="26356"/>
    <cellStyle name="SAPBEXexcCritical5 4 6 9" xfId="26357"/>
    <cellStyle name="SAPBEXexcCritical5 4 7" xfId="26358"/>
    <cellStyle name="SAPBEXexcCritical5 4 7 10" xfId="26359"/>
    <cellStyle name="SAPBEXexcCritical5 4 7 2" xfId="26360"/>
    <cellStyle name="SAPBEXexcCritical5 4 7 2 2" xfId="26361"/>
    <cellStyle name="SAPBEXexcCritical5 4 7 2 3" xfId="26362"/>
    <cellStyle name="SAPBEXexcCritical5 4 7 2 4" xfId="26363"/>
    <cellStyle name="SAPBEXexcCritical5 4 7 2 5" xfId="26364"/>
    <cellStyle name="SAPBEXexcCritical5 4 7 3" xfId="26365"/>
    <cellStyle name="SAPBEXexcCritical5 4 7 3 2" xfId="26366"/>
    <cellStyle name="SAPBEXexcCritical5 4 7 3 3" xfId="26367"/>
    <cellStyle name="SAPBEXexcCritical5 4 7 3 4" xfId="26368"/>
    <cellStyle name="SAPBEXexcCritical5 4 7 3 5" xfId="26369"/>
    <cellStyle name="SAPBEXexcCritical5 4 7 4" xfId="26370"/>
    <cellStyle name="SAPBEXexcCritical5 4 7 4 2" xfId="26371"/>
    <cellStyle name="SAPBEXexcCritical5 4 7 4 3" xfId="26372"/>
    <cellStyle name="SAPBEXexcCritical5 4 7 4 4" xfId="26373"/>
    <cellStyle name="SAPBEXexcCritical5 4 7 4 5" xfId="26374"/>
    <cellStyle name="SAPBEXexcCritical5 4 7 5" xfId="26375"/>
    <cellStyle name="SAPBEXexcCritical5 4 7 5 2" xfId="26376"/>
    <cellStyle name="SAPBEXexcCritical5 4 7 5 3" xfId="26377"/>
    <cellStyle name="SAPBEXexcCritical5 4 7 5 4" xfId="26378"/>
    <cellStyle name="SAPBEXexcCritical5 4 7 5 5" xfId="26379"/>
    <cellStyle name="SAPBEXexcCritical5 4 7 6" xfId="26380"/>
    <cellStyle name="SAPBEXexcCritical5 4 7 7" xfId="26381"/>
    <cellStyle name="SAPBEXexcCritical5 4 7 8" xfId="26382"/>
    <cellStyle name="SAPBEXexcCritical5 4 7 9" xfId="26383"/>
    <cellStyle name="SAPBEXexcCritical5 4 8" xfId="26384"/>
    <cellStyle name="SAPBEXexcCritical5 4 8 2" xfId="26385"/>
    <cellStyle name="SAPBEXexcCritical5 4 8 3" xfId="26386"/>
    <cellStyle name="SAPBEXexcCritical5 4 8 4" xfId="26387"/>
    <cellStyle name="SAPBEXexcCritical5 4 8 5" xfId="26388"/>
    <cellStyle name="SAPBEXexcCritical5 4 8 6" xfId="26389"/>
    <cellStyle name="SAPBEXexcCritical5 4 9" xfId="26390"/>
    <cellStyle name="SAPBEXexcCritical5 4 9 2" xfId="26391"/>
    <cellStyle name="SAPBEXexcCritical5 4 9 3" xfId="26392"/>
    <cellStyle name="SAPBEXexcCritical5 4 9 4" xfId="26393"/>
    <cellStyle name="SAPBEXexcCritical5 4 9 5" xfId="26394"/>
    <cellStyle name="SAPBEXexcCritical5 5" xfId="26395"/>
    <cellStyle name="SAPBEXexcCritical5 5 10" xfId="26396"/>
    <cellStyle name="SAPBEXexcCritical5 5 2" xfId="26397"/>
    <cellStyle name="SAPBEXexcCritical5 5 2 2" xfId="26398"/>
    <cellStyle name="SAPBEXexcCritical5 5 2 3" xfId="26399"/>
    <cellStyle name="SAPBEXexcCritical5 5 2 4" xfId="26400"/>
    <cellStyle name="SAPBEXexcCritical5 5 2 5" xfId="26401"/>
    <cellStyle name="SAPBEXexcCritical5 5 2 6" xfId="26402"/>
    <cellStyle name="SAPBEXexcCritical5 5 3" xfId="26403"/>
    <cellStyle name="SAPBEXexcCritical5 5 3 2" xfId="26404"/>
    <cellStyle name="SAPBEXexcCritical5 5 3 3" xfId="26405"/>
    <cellStyle name="SAPBEXexcCritical5 5 3 4" xfId="26406"/>
    <cellStyle name="SAPBEXexcCritical5 5 3 5" xfId="26407"/>
    <cellStyle name="SAPBEXexcCritical5 5 3 6" xfId="26408"/>
    <cellStyle name="SAPBEXexcCritical5 5 4" xfId="26409"/>
    <cellStyle name="SAPBEXexcCritical5 5 4 2" xfId="26410"/>
    <cellStyle name="SAPBEXexcCritical5 5 4 3" xfId="26411"/>
    <cellStyle name="SAPBEXexcCritical5 5 4 4" xfId="26412"/>
    <cellStyle name="SAPBEXexcCritical5 5 4 5" xfId="26413"/>
    <cellStyle name="SAPBEXexcCritical5 5 4 6" xfId="26414"/>
    <cellStyle name="SAPBEXexcCritical5 5 5" xfId="26415"/>
    <cellStyle name="SAPBEXexcCritical5 5 5 2" xfId="26416"/>
    <cellStyle name="SAPBEXexcCritical5 5 5 3" xfId="26417"/>
    <cellStyle name="SAPBEXexcCritical5 5 5 4" xfId="26418"/>
    <cellStyle name="SAPBEXexcCritical5 5 5 5" xfId="26419"/>
    <cellStyle name="SAPBEXexcCritical5 5 5 6" xfId="26420"/>
    <cellStyle name="SAPBEXexcCritical5 5 6" xfId="26421"/>
    <cellStyle name="SAPBEXexcCritical5 5 7" xfId="26422"/>
    <cellStyle name="SAPBEXexcCritical5 5 8" xfId="26423"/>
    <cellStyle name="SAPBEXexcCritical5 5 9" xfId="26424"/>
    <cellStyle name="SAPBEXexcCritical5 6" xfId="26425"/>
    <cellStyle name="SAPBEXexcCritical5 6 10" xfId="26426"/>
    <cellStyle name="SAPBEXexcCritical5 6 2" xfId="26427"/>
    <cellStyle name="SAPBEXexcCritical5 6 2 2" xfId="26428"/>
    <cellStyle name="SAPBEXexcCritical5 6 2 3" xfId="26429"/>
    <cellStyle name="SAPBEXexcCritical5 6 2 4" xfId="26430"/>
    <cellStyle name="SAPBEXexcCritical5 6 2 5" xfId="26431"/>
    <cellStyle name="SAPBEXexcCritical5 6 2 6" xfId="26432"/>
    <cellStyle name="SAPBEXexcCritical5 6 3" xfId="26433"/>
    <cellStyle name="SAPBEXexcCritical5 6 3 2" xfId="26434"/>
    <cellStyle name="SAPBEXexcCritical5 6 3 3" xfId="26435"/>
    <cellStyle name="SAPBEXexcCritical5 6 3 4" xfId="26436"/>
    <cellStyle name="SAPBEXexcCritical5 6 3 5" xfId="26437"/>
    <cellStyle name="SAPBEXexcCritical5 6 3 6" xfId="26438"/>
    <cellStyle name="SAPBEXexcCritical5 6 4" xfId="26439"/>
    <cellStyle name="SAPBEXexcCritical5 6 4 2" xfId="26440"/>
    <cellStyle name="SAPBEXexcCritical5 6 4 3" xfId="26441"/>
    <cellStyle name="SAPBEXexcCritical5 6 4 4" xfId="26442"/>
    <cellStyle name="SAPBEXexcCritical5 6 4 5" xfId="26443"/>
    <cellStyle name="SAPBEXexcCritical5 6 4 6" xfId="26444"/>
    <cellStyle name="SAPBEXexcCritical5 6 5" xfId="26445"/>
    <cellStyle name="SAPBEXexcCritical5 6 5 2" xfId="26446"/>
    <cellStyle name="SAPBEXexcCritical5 6 5 3" xfId="26447"/>
    <cellStyle name="SAPBEXexcCritical5 6 5 4" xfId="26448"/>
    <cellStyle name="SAPBEXexcCritical5 6 5 5" xfId="26449"/>
    <cellStyle name="SAPBEXexcCritical5 6 6" xfId="26450"/>
    <cellStyle name="SAPBEXexcCritical5 6 7" xfId="26451"/>
    <cellStyle name="SAPBEXexcCritical5 6 8" xfId="26452"/>
    <cellStyle name="SAPBEXexcCritical5 6 9" xfId="26453"/>
    <cellStyle name="SAPBEXexcCritical5 7" xfId="26454"/>
    <cellStyle name="SAPBEXexcCritical5 7 10" xfId="26455"/>
    <cellStyle name="SAPBEXexcCritical5 7 2" xfId="26456"/>
    <cellStyle name="SAPBEXexcCritical5 7 2 2" xfId="26457"/>
    <cellStyle name="SAPBEXexcCritical5 7 2 3" xfId="26458"/>
    <cellStyle name="SAPBEXexcCritical5 7 2 4" xfId="26459"/>
    <cellStyle name="SAPBEXexcCritical5 7 2 5" xfId="26460"/>
    <cellStyle name="SAPBEXexcCritical5 7 2 6" xfId="26461"/>
    <cellStyle name="SAPBEXexcCritical5 7 3" xfId="26462"/>
    <cellStyle name="SAPBEXexcCritical5 7 3 2" xfId="26463"/>
    <cellStyle name="SAPBEXexcCritical5 7 3 3" xfId="26464"/>
    <cellStyle name="SAPBEXexcCritical5 7 3 4" xfId="26465"/>
    <cellStyle name="SAPBEXexcCritical5 7 3 5" xfId="26466"/>
    <cellStyle name="SAPBEXexcCritical5 7 4" xfId="26467"/>
    <cellStyle name="SAPBEXexcCritical5 7 4 2" xfId="26468"/>
    <cellStyle name="SAPBEXexcCritical5 7 4 3" xfId="26469"/>
    <cellStyle name="SAPBEXexcCritical5 7 4 4" xfId="26470"/>
    <cellStyle name="SAPBEXexcCritical5 7 4 5" xfId="26471"/>
    <cellStyle name="SAPBEXexcCritical5 7 5" xfId="26472"/>
    <cellStyle name="SAPBEXexcCritical5 7 5 2" xfId="26473"/>
    <cellStyle name="SAPBEXexcCritical5 7 5 3" xfId="26474"/>
    <cellStyle name="SAPBEXexcCritical5 7 5 4" xfId="26475"/>
    <cellStyle name="SAPBEXexcCritical5 7 5 5" xfId="26476"/>
    <cellStyle name="SAPBEXexcCritical5 7 6" xfId="26477"/>
    <cellStyle name="SAPBEXexcCritical5 7 7" xfId="26478"/>
    <cellStyle name="SAPBEXexcCritical5 7 8" xfId="26479"/>
    <cellStyle name="SAPBEXexcCritical5 7 9" xfId="26480"/>
    <cellStyle name="SAPBEXexcCritical5 8" xfId="26481"/>
    <cellStyle name="SAPBEXexcCritical5 8 10" xfId="26482"/>
    <cellStyle name="SAPBEXexcCritical5 8 2" xfId="26483"/>
    <cellStyle name="SAPBEXexcCritical5 8 2 2" xfId="26484"/>
    <cellStyle name="SAPBEXexcCritical5 8 2 3" xfId="26485"/>
    <cellStyle name="SAPBEXexcCritical5 8 2 4" xfId="26486"/>
    <cellStyle name="SAPBEXexcCritical5 8 2 5" xfId="26487"/>
    <cellStyle name="SAPBEXexcCritical5 8 2 6" xfId="26488"/>
    <cellStyle name="SAPBEXexcCritical5 8 3" xfId="26489"/>
    <cellStyle name="SAPBEXexcCritical5 8 3 2" xfId="26490"/>
    <cellStyle name="SAPBEXexcCritical5 8 3 3" xfId="26491"/>
    <cellStyle name="SAPBEXexcCritical5 8 3 4" xfId="26492"/>
    <cellStyle name="SAPBEXexcCritical5 8 3 5" xfId="26493"/>
    <cellStyle name="SAPBEXexcCritical5 8 4" xfId="26494"/>
    <cellStyle name="SAPBEXexcCritical5 8 4 2" xfId="26495"/>
    <cellStyle name="SAPBEXexcCritical5 8 4 3" xfId="26496"/>
    <cellStyle name="SAPBEXexcCritical5 8 4 4" xfId="26497"/>
    <cellStyle name="SAPBEXexcCritical5 8 4 5" xfId="26498"/>
    <cellStyle name="SAPBEXexcCritical5 8 5" xfId="26499"/>
    <cellStyle name="SAPBEXexcCritical5 8 5 2" xfId="26500"/>
    <cellStyle name="SAPBEXexcCritical5 8 5 3" xfId="26501"/>
    <cellStyle name="SAPBEXexcCritical5 8 5 4" xfId="26502"/>
    <cellStyle name="SAPBEXexcCritical5 8 5 5" xfId="26503"/>
    <cellStyle name="SAPBEXexcCritical5 8 6" xfId="26504"/>
    <cellStyle name="SAPBEXexcCritical5 8 7" xfId="26505"/>
    <cellStyle name="SAPBEXexcCritical5 8 8" xfId="26506"/>
    <cellStyle name="SAPBEXexcCritical5 8 9" xfId="26507"/>
    <cellStyle name="SAPBEXexcCritical5 9" xfId="26508"/>
    <cellStyle name="SAPBEXexcCritical5 9 10" xfId="26509"/>
    <cellStyle name="SAPBEXexcCritical5 9 2" xfId="26510"/>
    <cellStyle name="SAPBEXexcCritical5 9 2 2" xfId="26511"/>
    <cellStyle name="SAPBEXexcCritical5 9 2 3" xfId="26512"/>
    <cellStyle name="SAPBEXexcCritical5 9 2 4" xfId="26513"/>
    <cellStyle name="SAPBEXexcCritical5 9 2 5" xfId="26514"/>
    <cellStyle name="SAPBEXexcCritical5 9 3" xfId="26515"/>
    <cellStyle name="SAPBEXexcCritical5 9 3 2" xfId="26516"/>
    <cellStyle name="SAPBEXexcCritical5 9 3 3" xfId="26517"/>
    <cellStyle name="SAPBEXexcCritical5 9 3 4" xfId="26518"/>
    <cellStyle name="SAPBEXexcCritical5 9 3 5" xfId="26519"/>
    <cellStyle name="SAPBEXexcCritical5 9 4" xfId="26520"/>
    <cellStyle name="SAPBEXexcCritical5 9 4 2" xfId="26521"/>
    <cellStyle name="SAPBEXexcCritical5 9 4 3" xfId="26522"/>
    <cellStyle name="SAPBEXexcCritical5 9 4 4" xfId="26523"/>
    <cellStyle name="SAPBEXexcCritical5 9 4 5" xfId="26524"/>
    <cellStyle name="SAPBEXexcCritical5 9 5" xfId="26525"/>
    <cellStyle name="SAPBEXexcCritical5 9 5 2" xfId="26526"/>
    <cellStyle name="SAPBEXexcCritical5 9 5 3" xfId="26527"/>
    <cellStyle name="SAPBEXexcCritical5 9 5 4" xfId="26528"/>
    <cellStyle name="SAPBEXexcCritical5 9 5 5" xfId="26529"/>
    <cellStyle name="SAPBEXexcCritical5 9 6" xfId="26530"/>
    <cellStyle name="SAPBEXexcCritical5 9 7" xfId="26531"/>
    <cellStyle name="SAPBEXexcCritical5 9 8" xfId="26532"/>
    <cellStyle name="SAPBEXexcCritical5 9 9" xfId="26533"/>
    <cellStyle name="SAPBEXexcCritical6" xfId="26534"/>
    <cellStyle name="SAPBEXexcCritical6 10" xfId="26535"/>
    <cellStyle name="SAPBEXexcCritical6 10 10" xfId="26536"/>
    <cellStyle name="SAPBEXexcCritical6 10 2" xfId="26537"/>
    <cellStyle name="SAPBEXexcCritical6 10 2 2" xfId="26538"/>
    <cellStyle name="SAPBEXexcCritical6 10 2 3" xfId="26539"/>
    <cellStyle name="SAPBEXexcCritical6 10 2 4" xfId="26540"/>
    <cellStyle name="SAPBEXexcCritical6 10 2 5" xfId="26541"/>
    <cellStyle name="SAPBEXexcCritical6 10 3" xfId="26542"/>
    <cellStyle name="SAPBEXexcCritical6 10 3 2" xfId="26543"/>
    <cellStyle name="SAPBEXexcCritical6 10 3 3" xfId="26544"/>
    <cellStyle name="SAPBEXexcCritical6 10 3 4" xfId="26545"/>
    <cellStyle name="SAPBEXexcCritical6 10 3 5" xfId="26546"/>
    <cellStyle name="SAPBEXexcCritical6 10 4" xfId="26547"/>
    <cellStyle name="SAPBEXexcCritical6 10 4 2" xfId="26548"/>
    <cellStyle name="SAPBEXexcCritical6 10 4 3" xfId="26549"/>
    <cellStyle name="SAPBEXexcCritical6 10 4 4" xfId="26550"/>
    <cellStyle name="SAPBEXexcCritical6 10 4 5" xfId="26551"/>
    <cellStyle name="SAPBEXexcCritical6 10 5" xfId="26552"/>
    <cellStyle name="SAPBEXexcCritical6 10 5 2" xfId="26553"/>
    <cellStyle name="SAPBEXexcCritical6 10 5 3" xfId="26554"/>
    <cellStyle name="SAPBEXexcCritical6 10 5 4" xfId="26555"/>
    <cellStyle name="SAPBEXexcCritical6 10 5 5" xfId="26556"/>
    <cellStyle name="SAPBEXexcCritical6 10 6" xfId="26557"/>
    <cellStyle name="SAPBEXexcCritical6 10 7" xfId="26558"/>
    <cellStyle name="SAPBEXexcCritical6 10 8" xfId="26559"/>
    <cellStyle name="SAPBEXexcCritical6 10 9" xfId="26560"/>
    <cellStyle name="SAPBEXexcCritical6 11" xfId="26561"/>
    <cellStyle name="SAPBEXexcCritical6 11 2" xfId="26562"/>
    <cellStyle name="SAPBEXexcCritical6 11 3" xfId="26563"/>
    <cellStyle name="SAPBEXexcCritical6 11 4" xfId="26564"/>
    <cellStyle name="SAPBEXexcCritical6 11 5" xfId="26565"/>
    <cellStyle name="SAPBEXexcCritical6 11 6" xfId="26566"/>
    <cellStyle name="SAPBEXexcCritical6 12" xfId="26567"/>
    <cellStyle name="SAPBEXexcCritical6 12 2" xfId="26568"/>
    <cellStyle name="SAPBEXexcCritical6 12 3" xfId="26569"/>
    <cellStyle name="SAPBEXexcCritical6 12 4" xfId="26570"/>
    <cellStyle name="SAPBEXexcCritical6 12 5" xfId="26571"/>
    <cellStyle name="SAPBEXexcCritical6 13" xfId="26572"/>
    <cellStyle name="SAPBEXexcCritical6 13 2" xfId="26573"/>
    <cellStyle name="SAPBEXexcCritical6 13 3" xfId="26574"/>
    <cellStyle name="SAPBEXexcCritical6 13 4" xfId="26575"/>
    <cellStyle name="SAPBEXexcCritical6 13 5" xfId="26576"/>
    <cellStyle name="SAPBEXexcCritical6 14" xfId="26577"/>
    <cellStyle name="SAPBEXexcCritical6 14 2" xfId="26578"/>
    <cellStyle name="SAPBEXexcCritical6 14 3" xfId="26579"/>
    <cellStyle name="SAPBEXexcCritical6 14 4" xfId="26580"/>
    <cellStyle name="SAPBEXexcCritical6 14 5" xfId="26581"/>
    <cellStyle name="SAPBEXexcCritical6 15" xfId="26582"/>
    <cellStyle name="SAPBEXexcCritical6 16" xfId="26583"/>
    <cellStyle name="SAPBEXexcCritical6 2" xfId="26584"/>
    <cellStyle name="SAPBEXexcCritical6 2 10" xfId="26585"/>
    <cellStyle name="SAPBEXexcCritical6 2 10 2" xfId="26586"/>
    <cellStyle name="SAPBEXexcCritical6 2 10 3" xfId="26587"/>
    <cellStyle name="SAPBEXexcCritical6 2 10 4" xfId="26588"/>
    <cellStyle name="SAPBEXexcCritical6 2 10 5" xfId="26589"/>
    <cellStyle name="SAPBEXexcCritical6 2 11" xfId="26590"/>
    <cellStyle name="SAPBEXexcCritical6 2 11 2" xfId="26591"/>
    <cellStyle name="SAPBEXexcCritical6 2 11 3" xfId="26592"/>
    <cellStyle name="SAPBEXexcCritical6 2 11 4" xfId="26593"/>
    <cellStyle name="SAPBEXexcCritical6 2 11 5" xfId="26594"/>
    <cellStyle name="SAPBEXexcCritical6 2 12" xfId="26595"/>
    <cellStyle name="SAPBEXexcCritical6 2 12 2" xfId="26596"/>
    <cellStyle name="SAPBEXexcCritical6 2 12 3" xfId="26597"/>
    <cellStyle name="SAPBEXexcCritical6 2 12 4" xfId="26598"/>
    <cellStyle name="SAPBEXexcCritical6 2 12 5" xfId="26599"/>
    <cellStyle name="SAPBEXexcCritical6 2 13" xfId="26600"/>
    <cellStyle name="SAPBEXexcCritical6 2 13 2" xfId="26601"/>
    <cellStyle name="SAPBEXexcCritical6 2 13 3" xfId="26602"/>
    <cellStyle name="SAPBEXexcCritical6 2 13 4" xfId="26603"/>
    <cellStyle name="SAPBEXexcCritical6 2 13 5" xfId="26604"/>
    <cellStyle name="SAPBEXexcCritical6 2 14" xfId="26605"/>
    <cellStyle name="SAPBEXexcCritical6 2 14 2" xfId="26606"/>
    <cellStyle name="SAPBEXexcCritical6 2 14 3" xfId="26607"/>
    <cellStyle name="SAPBEXexcCritical6 2 14 4" xfId="26608"/>
    <cellStyle name="SAPBEXexcCritical6 2 14 5" xfId="26609"/>
    <cellStyle name="SAPBEXexcCritical6 2 15" xfId="26610"/>
    <cellStyle name="SAPBEXexcCritical6 2 16" xfId="26611"/>
    <cellStyle name="SAPBEXexcCritical6 2 17" xfId="26612"/>
    <cellStyle name="SAPBEXexcCritical6 2 18" xfId="26613"/>
    <cellStyle name="SAPBEXexcCritical6 2 19" xfId="26614"/>
    <cellStyle name="SAPBEXexcCritical6 2 2" xfId="26615"/>
    <cellStyle name="SAPBEXexcCritical6 2 2 10" xfId="26616"/>
    <cellStyle name="SAPBEXexcCritical6 2 2 10 2" xfId="26617"/>
    <cellStyle name="SAPBEXexcCritical6 2 2 10 3" xfId="26618"/>
    <cellStyle name="SAPBEXexcCritical6 2 2 10 4" xfId="26619"/>
    <cellStyle name="SAPBEXexcCritical6 2 2 10 5" xfId="26620"/>
    <cellStyle name="SAPBEXexcCritical6 2 2 11" xfId="26621"/>
    <cellStyle name="SAPBEXexcCritical6 2 2 11 2" xfId="26622"/>
    <cellStyle name="SAPBEXexcCritical6 2 2 11 3" xfId="26623"/>
    <cellStyle name="SAPBEXexcCritical6 2 2 11 4" xfId="26624"/>
    <cellStyle name="SAPBEXexcCritical6 2 2 11 5" xfId="26625"/>
    <cellStyle name="SAPBEXexcCritical6 2 2 12" xfId="26626"/>
    <cellStyle name="SAPBEXexcCritical6 2 2 13" xfId="26627"/>
    <cellStyle name="SAPBEXexcCritical6 2 2 14" xfId="26628"/>
    <cellStyle name="SAPBEXexcCritical6 2 2 15" xfId="26629"/>
    <cellStyle name="SAPBEXexcCritical6 2 2 16" xfId="26630"/>
    <cellStyle name="SAPBEXexcCritical6 2 2 17" xfId="26631"/>
    <cellStyle name="SAPBEXexcCritical6 2 2 2" xfId="26632"/>
    <cellStyle name="SAPBEXexcCritical6 2 2 2 10" xfId="26633"/>
    <cellStyle name="SAPBEXexcCritical6 2 2 2 2" xfId="26634"/>
    <cellStyle name="SAPBEXexcCritical6 2 2 2 2 2" xfId="26635"/>
    <cellStyle name="SAPBEXexcCritical6 2 2 2 2 2 2" xfId="26636"/>
    <cellStyle name="SAPBEXexcCritical6 2 2 2 2 2 3" xfId="26637"/>
    <cellStyle name="SAPBEXexcCritical6 2 2 2 2 3" xfId="26638"/>
    <cellStyle name="SAPBEXexcCritical6 2 2 2 2 3 2" xfId="26639"/>
    <cellStyle name="SAPBEXexcCritical6 2 2 2 2 3 3" xfId="26640"/>
    <cellStyle name="SAPBEXexcCritical6 2 2 2 2 4" xfId="26641"/>
    <cellStyle name="SAPBEXexcCritical6 2 2 2 2 4 2" xfId="26642"/>
    <cellStyle name="SAPBEXexcCritical6 2 2 2 2 4 3" xfId="26643"/>
    <cellStyle name="SAPBEXexcCritical6 2 2 2 2 5" xfId="26644"/>
    <cellStyle name="SAPBEXexcCritical6 2 2 2 2 6" xfId="26645"/>
    <cellStyle name="SAPBEXexcCritical6 2 2 2 3" xfId="26646"/>
    <cellStyle name="SAPBEXexcCritical6 2 2 2 3 2" xfId="26647"/>
    <cellStyle name="SAPBEXexcCritical6 2 2 2 3 3" xfId="26648"/>
    <cellStyle name="SAPBEXexcCritical6 2 2 2 3 4" xfId="26649"/>
    <cellStyle name="SAPBEXexcCritical6 2 2 2 3 5" xfId="26650"/>
    <cellStyle name="SAPBEXexcCritical6 2 2 2 3 6" xfId="26651"/>
    <cellStyle name="SAPBEXexcCritical6 2 2 2 4" xfId="26652"/>
    <cellStyle name="SAPBEXexcCritical6 2 2 2 4 2" xfId="26653"/>
    <cellStyle name="SAPBEXexcCritical6 2 2 2 4 3" xfId="26654"/>
    <cellStyle name="SAPBEXexcCritical6 2 2 2 4 4" xfId="26655"/>
    <cellStyle name="SAPBEXexcCritical6 2 2 2 4 5" xfId="26656"/>
    <cellStyle name="SAPBEXexcCritical6 2 2 2 4 6" xfId="26657"/>
    <cellStyle name="SAPBEXexcCritical6 2 2 2 5" xfId="26658"/>
    <cellStyle name="SAPBEXexcCritical6 2 2 2 5 2" xfId="26659"/>
    <cellStyle name="SAPBEXexcCritical6 2 2 2 5 3" xfId="26660"/>
    <cellStyle name="SAPBEXexcCritical6 2 2 2 5 4" xfId="26661"/>
    <cellStyle name="SAPBEXexcCritical6 2 2 2 5 5" xfId="26662"/>
    <cellStyle name="SAPBEXexcCritical6 2 2 2 5 6" xfId="26663"/>
    <cellStyle name="SAPBEXexcCritical6 2 2 2 6" xfId="26664"/>
    <cellStyle name="SAPBEXexcCritical6 2 2 2 6 2" xfId="26665"/>
    <cellStyle name="SAPBEXexcCritical6 2 2 2 6 3" xfId="26666"/>
    <cellStyle name="SAPBEXexcCritical6 2 2 2 7" xfId="26667"/>
    <cellStyle name="SAPBEXexcCritical6 2 2 2 7 2" xfId="26668"/>
    <cellStyle name="SAPBEXexcCritical6 2 2 2 7 3" xfId="26669"/>
    <cellStyle name="SAPBEXexcCritical6 2 2 2 8" xfId="26670"/>
    <cellStyle name="SAPBEXexcCritical6 2 2 2 8 2" xfId="26671"/>
    <cellStyle name="SAPBEXexcCritical6 2 2 2 8 3" xfId="26672"/>
    <cellStyle name="SAPBEXexcCritical6 2 2 2 9" xfId="26673"/>
    <cellStyle name="SAPBEXexcCritical6 2 2 3" xfId="26674"/>
    <cellStyle name="SAPBEXexcCritical6 2 2 3 10" xfId="26675"/>
    <cellStyle name="SAPBEXexcCritical6 2 2 3 2" xfId="26676"/>
    <cellStyle name="SAPBEXexcCritical6 2 2 3 2 2" xfId="26677"/>
    <cellStyle name="SAPBEXexcCritical6 2 2 3 2 3" xfId="26678"/>
    <cellStyle name="SAPBEXexcCritical6 2 2 3 2 4" xfId="26679"/>
    <cellStyle name="SAPBEXexcCritical6 2 2 3 2 5" xfId="26680"/>
    <cellStyle name="SAPBEXexcCritical6 2 2 3 2 6" xfId="26681"/>
    <cellStyle name="SAPBEXexcCritical6 2 2 3 3" xfId="26682"/>
    <cellStyle name="SAPBEXexcCritical6 2 2 3 3 2" xfId="26683"/>
    <cellStyle name="SAPBEXexcCritical6 2 2 3 3 3" xfId="26684"/>
    <cellStyle name="SAPBEXexcCritical6 2 2 3 3 4" xfId="26685"/>
    <cellStyle name="SAPBEXexcCritical6 2 2 3 3 5" xfId="26686"/>
    <cellStyle name="SAPBEXexcCritical6 2 2 3 3 6" xfId="26687"/>
    <cellStyle name="SAPBEXexcCritical6 2 2 3 4" xfId="26688"/>
    <cellStyle name="SAPBEXexcCritical6 2 2 3 4 2" xfId="26689"/>
    <cellStyle name="SAPBEXexcCritical6 2 2 3 4 3" xfId="26690"/>
    <cellStyle name="SAPBEXexcCritical6 2 2 3 4 4" xfId="26691"/>
    <cellStyle name="SAPBEXexcCritical6 2 2 3 4 5" xfId="26692"/>
    <cellStyle name="SAPBEXexcCritical6 2 2 3 4 6" xfId="26693"/>
    <cellStyle name="SAPBEXexcCritical6 2 2 3 5" xfId="26694"/>
    <cellStyle name="SAPBEXexcCritical6 2 2 3 5 2" xfId="26695"/>
    <cellStyle name="SAPBEXexcCritical6 2 2 3 5 3" xfId="26696"/>
    <cellStyle name="SAPBEXexcCritical6 2 2 3 5 4" xfId="26697"/>
    <cellStyle name="SAPBEXexcCritical6 2 2 3 5 5" xfId="26698"/>
    <cellStyle name="SAPBEXexcCritical6 2 2 3 6" xfId="26699"/>
    <cellStyle name="SAPBEXexcCritical6 2 2 3 7" xfId="26700"/>
    <cellStyle name="SAPBEXexcCritical6 2 2 3 8" xfId="26701"/>
    <cellStyle name="SAPBEXexcCritical6 2 2 3 9" xfId="26702"/>
    <cellStyle name="SAPBEXexcCritical6 2 2 4" xfId="26703"/>
    <cellStyle name="SAPBEXexcCritical6 2 2 4 10" xfId="26704"/>
    <cellStyle name="SAPBEXexcCritical6 2 2 4 2" xfId="26705"/>
    <cellStyle name="SAPBEXexcCritical6 2 2 4 2 2" xfId="26706"/>
    <cellStyle name="SAPBEXexcCritical6 2 2 4 2 3" xfId="26707"/>
    <cellStyle name="SAPBEXexcCritical6 2 2 4 2 4" xfId="26708"/>
    <cellStyle name="SAPBEXexcCritical6 2 2 4 2 5" xfId="26709"/>
    <cellStyle name="SAPBEXexcCritical6 2 2 4 2 6" xfId="26710"/>
    <cellStyle name="SAPBEXexcCritical6 2 2 4 3" xfId="26711"/>
    <cellStyle name="SAPBEXexcCritical6 2 2 4 3 2" xfId="26712"/>
    <cellStyle name="SAPBEXexcCritical6 2 2 4 3 3" xfId="26713"/>
    <cellStyle name="SAPBEXexcCritical6 2 2 4 3 4" xfId="26714"/>
    <cellStyle name="SAPBEXexcCritical6 2 2 4 3 5" xfId="26715"/>
    <cellStyle name="SAPBEXexcCritical6 2 2 4 3 6" xfId="26716"/>
    <cellStyle name="SAPBEXexcCritical6 2 2 4 4" xfId="26717"/>
    <cellStyle name="SAPBEXexcCritical6 2 2 4 4 2" xfId="26718"/>
    <cellStyle name="SAPBEXexcCritical6 2 2 4 4 3" xfId="26719"/>
    <cellStyle name="SAPBEXexcCritical6 2 2 4 4 4" xfId="26720"/>
    <cellStyle name="SAPBEXexcCritical6 2 2 4 4 5" xfId="26721"/>
    <cellStyle name="SAPBEXexcCritical6 2 2 4 4 6" xfId="26722"/>
    <cellStyle name="SAPBEXexcCritical6 2 2 4 5" xfId="26723"/>
    <cellStyle name="SAPBEXexcCritical6 2 2 4 5 2" xfId="26724"/>
    <cellStyle name="SAPBEXexcCritical6 2 2 4 5 3" xfId="26725"/>
    <cellStyle name="SAPBEXexcCritical6 2 2 4 5 4" xfId="26726"/>
    <cellStyle name="SAPBEXexcCritical6 2 2 4 5 5" xfId="26727"/>
    <cellStyle name="SAPBEXexcCritical6 2 2 4 6" xfId="26728"/>
    <cellStyle name="SAPBEXexcCritical6 2 2 4 7" xfId="26729"/>
    <cellStyle name="SAPBEXexcCritical6 2 2 4 8" xfId="26730"/>
    <cellStyle name="SAPBEXexcCritical6 2 2 4 9" xfId="26731"/>
    <cellStyle name="SAPBEXexcCritical6 2 2 5" xfId="26732"/>
    <cellStyle name="SAPBEXexcCritical6 2 2 5 10" xfId="26733"/>
    <cellStyle name="SAPBEXexcCritical6 2 2 5 2" xfId="26734"/>
    <cellStyle name="SAPBEXexcCritical6 2 2 5 2 2" xfId="26735"/>
    <cellStyle name="SAPBEXexcCritical6 2 2 5 2 3" xfId="26736"/>
    <cellStyle name="SAPBEXexcCritical6 2 2 5 2 4" xfId="26737"/>
    <cellStyle name="SAPBEXexcCritical6 2 2 5 2 5" xfId="26738"/>
    <cellStyle name="SAPBEXexcCritical6 2 2 5 2 6" xfId="26739"/>
    <cellStyle name="SAPBEXexcCritical6 2 2 5 3" xfId="26740"/>
    <cellStyle name="SAPBEXexcCritical6 2 2 5 3 2" xfId="26741"/>
    <cellStyle name="SAPBEXexcCritical6 2 2 5 3 3" xfId="26742"/>
    <cellStyle name="SAPBEXexcCritical6 2 2 5 3 4" xfId="26743"/>
    <cellStyle name="SAPBEXexcCritical6 2 2 5 3 5" xfId="26744"/>
    <cellStyle name="SAPBEXexcCritical6 2 2 5 4" xfId="26745"/>
    <cellStyle name="SAPBEXexcCritical6 2 2 5 4 2" xfId="26746"/>
    <cellStyle name="SAPBEXexcCritical6 2 2 5 4 3" xfId="26747"/>
    <cellStyle name="SAPBEXexcCritical6 2 2 5 4 4" xfId="26748"/>
    <cellStyle name="SAPBEXexcCritical6 2 2 5 4 5" xfId="26749"/>
    <cellStyle name="SAPBEXexcCritical6 2 2 5 5" xfId="26750"/>
    <cellStyle name="SAPBEXexcCritical6 2 2 5 5 2" xfId="26751"/>
    <cellStyle name="SAPBEXexcCritical6 2 2 5 5 3" xfId="26752"/>
    <cellStyle name="SAPBEXexcCritical6 2 2 5 5 4" xfId="26753"/>
    <cellStyle name="SAPBEXexcCritical6 2 2 5 5 5" xfId="26754"/>
    <cellStyle name="SAPBEXexcCritical6 2 2 5 6" xfId="26755"/>
    <cellStyle name="SAPBEXexcCritical6 2 2 5 7" xfId="26756"/>
    <cellStyle name="SAPBEXexcCritical6 2 2 5 8" xfId="26757"/>
    <cellStyle name="SAPBEXexcCritical6 2 2 5 9" xfId="26758"/>
    <cellStyle name="SAPBEXexcCritical6 2 2 6" xfId="26759"/>
    <cellStyle name="SAPBEXexcCritical6 2 2 6 10" xfId="26760"/>
    <cellStyle name="SAPBEXexcCritical6 2 2 6 2" xfId="26761"/>
    <cellStyle name="SAPBEXexcCritical6 2 2 6 2 2" xfId="26762"/>
    <cellStyle name="SAPBEXexcCritical6 2 2 6 2 3" xfId="26763"/>
    <cellStyle name="SAPBEXexcCritical6 2 2 6 2 4" xfId="26764"/>
    <cellStyle name="SAPBEXexcCritical6 2 2 6 2 5" xfId="26765"/>
    <cellStyle name="SAPBEXexcCritical6 2 2 6 3" xfId="26766"/>
    <cellStyle name="SAPBEXexcCritical6 2 2 6 3 2" xfId="26767"/>
    <cellStyle name="SAPBEXexcCritical6 2 2 6 3 3" xfId="26768"/>
    <cellStyle name="SAPBEXexcCritical6 2 2 6 3 4" xfId="26769"/>
    <cellStyle name="SAPBEXexcCritical6 2 2 6 3 5" xfId="26770"/>
    <cellStyle name="SAPBEXexcCritical6 2 2 6 4" xfId="26771"/>
    <cellStyle name="SAPBEXexcCritical6 2 2 6 4 2" xfId="26772"/>
    <cellStyle name="SAPBEXexcCritical6 2 2 6 4 3" xfId="26773"/>
    <cellStyle name="SAPBEXexcCritical6 2 2 6 4 4" xfId="26774"/>
    <cellStyle name="SAPBEXexcCritical6 2 2 6 4 5" xfId="26775"/>
    <cellStyle name="SAPBEXexcCritical6 2 2 6 5" xfId="26776"/>
    <cellStyle name="SAPBEXexcCritical6 2 2 6 5 2" xfId="26777"/>
    <cellStyle name="SAPBEXexcCritical6 2 2 6 5 3" xfId="26778"/>
    <cellStyle name="SAPBEXexcCritical6 2 2 6 5 4" xfId="26779"/>
    <cellStyle name="SAPBEXexcCritical6 2 2 6 5 5" xfId="26780"/>
    <cellStyle name="SAPBEXexcCritical6 2 2 6 6" xfId="26781"/>
    <cellStyle name="SAPBEXexcCritical6 2 2 6 7" xfId="26782"/>
    <cellStyle name="SAPBEXexcCritical6 2 2 6 8" xfId="26783"/>
    <cellStyle name="SAPBEXexcCritical6 2 2 6 9" xfId="26784"/>
    <cellStyle name="SAPBEXexcCritical6 2 2 7" xfId="26785"/>
    <cellStyle name="SAPBEXexcCritical6 2 2 7 10" xfId="26786"/>
    <cellStyle name="SAPBEXexcCritical6 2 2 7 2" xfId="26787"/>
    <cellStyle name="SAPBEXexcCritical6 2 2 7 2 2" xfId="26788"/>
    <cellStyle name="SAPBEXexcCritical6 2 2 7 2 3" xfId="26789"/>
    <cellStyle name="SAPBEXexcCritical6 2 2 7 2 4" xfId="26790"/>
    <cellStyle name="SAPBEXexcCritical6 2 2 7 2 5" xfId="26791"/>
    <cellStyle name="SAPBEXexcCritical6 2 2 7 3" xfId="26792"/>
    <cellStyle name="SAPBEXexcCritical6 2 2 7 3 2" xfId="26793"/>
    <cellStyle name="SAPBEXexcCritical6 2 2 7 3 3" xfId="26794"/>
    <cellStyle name="SAPBEXexcCritical6 2 2 7 3 4" xfId="26795"/>
    <cellStyle name="SAPBEXexcCritical6 2 2 7 3 5" xfId="26796"/>
    <cellStyle name="SAPBEXexcCritical6 2 2 7 4" xfId="26797"/>
    <cellStyle name="SAPBEXexcCritical6 2 2 7 4 2" xfId="26798"/>
    <cellStyle name="SAPBEXexcCritical6 2 2 7 4 3" xfId="26799"/>
    <cellStyle name="SAPBEXexcCritical6 2 2 7 4 4" xfId="26800"/>
    <cellStyle name="SAPBEXexcCritical6 2 2 7 4 5" xfId="26801"/>
    <cellStyle name="SAPBEXexcCritical6 2 2 7 5" xfId="26802"/>
    <cellStyle name="SAPBEXexcCritical6 2 2 7 5 2" xfId="26803"/>
    <cellStyle name="SAPBEXexcCritical6 2 2 7 5 3" xfId="26804"/>
    <cellStyle name="SAPBEXexcCritical6 2 2 7 5 4" xfId="26805"/>
    <cellStyle name="SAPBEXexcCritical6 2 2 7 5 5" xfId="26806"/>
    <cellStyle name="SAPBEXexcCritical6 2 2 7 6" xfId="26807"/>
    <cellStyle name="SAPBEXexcCritical6 2 2 7 7" xfId="26808"/>
    <cellStyle name="SAPBEXexcCritical6 2 2 7 8" xfId="26809"/>
    <cellStyle name="SAPBEXexcCritical6 2 2 7 9" xfId="26810"/>
    <cellStyle name="SAPBEXexcCritical6 2 2 8" xfId="26811"/>
    <cellStyle name="SAPBEXexcCritical6 2 2 8 2" xfId="26812"/>
    <cellStyle name="SAPBEXexcCritical6 2 2 8 3" xfId="26813"/>
    <cellStyle name="SAPBEXexcCritical6 2 2 8 4" xfId="26814"/>
    <cellStyle name="SAPBEXexcCritical6 2 2 8 5" xfId="26815"/>
    <cellStyle name="SAPBEXexcCritical6 2 2 8 6" xfId="26816"/>
    <cellStyle name="SAPBEXexcCritical6 2 2 9" xfId="26817"/>
    <cellStyle name="SAPBEXexcCritical6 2 2 9 2" xfId="26818"/>
    <cellStyle name="SAPBEXexcCritical6 2 2 9 3" xfId="26819"/>
    <cellStyle name="SAPBEXexcCritical6 2 2 9 4" xfId="26820"/>
    <cellStyle name="SAPBEXexcCritical6 2 2 9 5" xfId="26821"/>
    <cellStyle name="SAPBEXexcCritical6 2 20" xfId="26822"/>
    <cellStyle name="SAPBEXexcCritical6 2 21" xfId="26823"/>
    <cellStyle name="SAPBEXexcCritical6 2 22" xfId="26824"/>
    <cellStyle name="SAPBEXexcCritical6 2 3" xfId="26825"/>
    <cellStyle name="SAPBEXexcCritical6 2 3 10" xfId="26826"/>
    <cellStyle name="SAPBEXexcCritical6 2 3 10 2" xfId="26827"/>
    <cellStyle name="SAPBEXexcCritical6 2 3 10 3" xfId="26828"/>
    <cellStyle name="SAPBEXexcCritical6 2 3 10 4" xfId="26829"/>
    <cellStyle name="SAPBEXexcCritical6 2 3 10 5" xfId="26830"/>
    <cellStyle name="SAPBEXexcCritical6 2 3 11" xfId="26831"/>
    <cellStyle name="SAPBEXexcCritical6 2 3 11 2" xfId="26832"/>
    <cellStyle name="SAPBEXexcCritical6 2 3 11 3" xfId="26833"/>
    <cellStyle name="SAPBEXexcCritical6 2 3 11 4" xfId="26834"/>
    <cellStyle name="SAPBEXexcCritical6 2 3 11 5" xfId="26835"/>
    <cellStyle name="SAPBEXexcCritical6 2 3 12" xfId="26836"/>
    <cellStyle name="SAPBEXexcCritical6 2 3 13" xfId="26837"/>
    <cellStyle name="SAPBEXexcCritical6 2 3 14" xfId="26838"/>
    <cellStyle name="SAPBEXexcCritical6 2 3 15" xfId="26839"/>
    <cellStyle name="SAPBEXexcCritical6 2 3 16" xfId="26840"/>
    <cellStyle name="SAPBEXexcCritical6 2 3 17" xfId="26841"/>
    <cellStyle name="SAPBEXexcCritical6 2 3 2" xfId="26842"/>
    <cellStyle name="SAPBEXexcCritical6 2 3 2 10" xfId="26843"/>
    <cellStyle name="SAPBEXexcCritical6 2 3 2 2" xfId="26844"/>
    <cellStyle name="SAPBEXexcCritical6 2 3 2 2 2" xfId="26845"/>
    <cellStyle name="SAPBEXexcCritical6 2 3 2 2 3" xfId="26846"/>
    <cellStyle name="SAPBEXexcCritical6 2 3 2 2 4" xfId="26847"/>
    <cellStyle name="SAPBEXexcCritical6 2 3 2 2 5" xfId="26848"/>
    <cellStyle name="SAPBEXexcCritical6 2 3 2 2 6" xfId="26849"/>
    <cellStyle name="SAPBEXexcCritical6 2 3 2 3" xfId="26850"/>
    <cellStyle name="SAPBEXexcCritical6 2 3 2 3 2" xfId="26851"/>
    <cellStyle name="SAPBEXexcCritical6 2 3 2 3 3" xfId="26852"/>
    <cellStyle name="SAPBEXexcCritical6 2 3 2 3 4" xfId="26853"/>
    <cellStyle name="SAPBEXexcCritical6 2 3 2 3 5" xfId="26854"/>
    <cellStyle name="SAPBEXexcCritical6 2 3 2 3 6" xfId="26855"/>
    <cellStyle name="SAPBEXexcCritical6 2 3 2 4" xfId="26856"/>
    <cellStyle name="SAPBEXexcCritical6 2 3 2 4 2" xfId="26857"/>
    <cellStyle name="SAPBEXexcCritical6 2 3 2 4 3" xfId="26858"/>
    <cellStyle name="SAPBEXexcCritical6 2 3 2 4 4" xfId="26859"/>
    <cellStyle name="SAPBEXexcCritical6 2 3 2 4 5" xfId="26860"/>
    <cellStyle name="SAPBEXexcCritical6 2 3 2 4 6" xfId="26861"/>
    <cellStyle name="SAPBEXexcCritical6 2 3 2 5" xfId="26862"/>
    <cellStyle name="SAPBEXexcCritical6 2 3 2 5 2" xfId="26863"/>
    <cellStyle name="SAPBEXexcCritical6 2 3 2 5 3" xfId="26864"/>
    <cellStyle name="SAPBEXexcCritical6 2 3 2 5 4" xfId="26865"/>
    <cellStyle name="SAPBEXexcCritical6 2 3 2 5 5" xfId="26866"/>
    <cellStyle name="SAPBEXexcCritical6 2 3 2 6" xfId="26867"/>
    <cellStyle name="SAPBEXexcCritical6 2 3 2 7" xfId="26868"/>
    <cellStyle name="SAPBEXexcCritical6 2 3 2 8" xfId="26869"/>
    <cellStyle name="SAPBEXexcCritical6 2 3 2 9" xfId="26870"/>
    <cellStyle name="SAPBEXexcCritical6 2 3 3" xfId="26871"/>
    <cellStyle name="SAPBEXexcCritical6 2 3 3 10" xfId="26872"/>
    <cellStyle name="SAPBEXexcCritical6 2 3 3 2" xfId="26873"/>
    <cellStyle name="SAPBEXexcCritical6 2 3 3 2 2" xfId="26874"/>
    <cellStyle name="SAPBEXexcCritical6 2 3 3 2 3" xfId="26875"/>
    <cellStyle name="SAPBEXexcCritical6 2 3 3 2 4" xfId="26876"/>
    <cellStyle name="SAPBEXexcCritical6 2 3 3 2 5" xfId="26877"/>
    <cellStyle name="SAPBEXexcCritical6 2 3 3 3" xfId="26878"/>
    <cellStyle name="SAPBEXexcCritical6 2 3 3 3 2" xfId="26879"/>
    <cellStyle name="SAPBEXexcCritical6 2 3 3 3 3" xfId="26880"/>
    <cellStyle name="SAPBEXexcCritical6 2 3 3 3 4" xfId="26881"/>
    <cellStyle name="SAPBEXexcCritical6 2 3 3 3 5" xfId="26882"/>
    <cellStyle name="SAPBEXexcCritical6 2 3 3 4" xfId="26883"/>
    <cellStyle name="SAPBEXexcCritical6 2 3 3 4 2" xfId="26884"/>
    <cellStyle name="SAPBEXexcCritical6 2 3 3 4 3" xfId="26885"/>
    <cellStyle name="SAPBEXexcCritical6 2 3 3 4 4" xfId="26886"/>
    <cellStyle name="SAPBEXexcCritical6 2 3 3 4 5" xfId="26887"/>
    <cellStyle name="SAPBEXexcCritical6 2 3 3 5" xfId="26888"/>
    <cellStyle name="SAPBEXexcCritical6 2 3 3 5 2" xfId="26889"/>
    <cellStyle name="SAPBEXexcCritical6 2 3 3 5 3" xfId="26890"/>
    <cellStyle name="SAPBEXexcCritical6 2 3 3 5 4" xfId="26891"/>
    <cellStyle name="SAPBEXexcCritical6 2 3 3 5 5" xfId="26892"/>
    <cellStyle name="SAPBEXexcCritical6 2 3 3 6" xfId="26893"/>
    <cellStyle name="SAPBEXexcCritical6 2 3 3 7" xfId="26894"/>
    <cellStyle name="SAPBEXexcCritical6 2 3 3 8" xfId="26895"/>
    <cellStyle name="SAPBEXexcCritical6 2 3 3 9" xfId="26896"/>
    <cellStyle name="SAPBEXexcCritical6 2 3 4" xfId="26897"/>
    <cellStyle name="SAPBEXexcCritical6 2 3 4 10" xfId="26898"/>
    <cellStyle name="SAPBEXexcCritical6 2 3 4 2" xfId="26899"/>
    <cellStyle name="SAPBEXexcCritical6 2 3 4 2 2" xfId="26900"/>
    <cellStyle name="SAPBEXexcCritical6 2 3 4 2 3" xfId="26901"/>
    <cellStyle name="SAPBEXexcCritical6 2 3 4 2 4" xfId="26902"/>
    <cellStyle name="SAPBEXexcCritical6 2 3 4 2 5" xfId="26903"/>
    <cellStyle name="SAPBEXexcCritical6 2 3 4 3" xfId="26904"/>
    <cellStyle name="SAPBEXexcCritical6 2 3 4 3 2" xfId="26905"/>
    <cellStyle name="SAPBEXexcCritical6 2 3 4 3 3" xfId="26906"/>
    <cellStyle name="SAPBEXexcCritical6 2 3 4 3 4" xfId="26907"/>
    <cellStyle name="SAPBEXexcCritical6 2 3 4 3 5" xfId="26908"/>
    <cellStyle name="SAPBEXexcCritical6 2 3 4 4" xfId="26909"/>
    <cellStyle name="SAPBEXexcCritical6 2 3 4 4 2" xfId="26910"/>
    <cellStyle name="SAPBEXexcCritical6 2 3 4 4 3" xfId="26911"/>
    <cellStyle name="SAPBEXexcCritical6 2 3 4 4 4" xfId="26912"/>
    <cellStyle name="SAPBEXexcCritical6 2 3 4 4 5" xfId="26913"/>
    <cellStyle name="SAPBEXexcCritical6 2 3 4 5" xfId="26914"/>
    <cellStyle name="SAPBEXexcCritical6 2 3 4 5 2" xfId="26915"/>
    <cellStyle name="SAPBEXexcCritical6 2 3 4 5 3" xfId="26916"/>
    <cellStyle name="SAPBEXexcCritical6 2 3 4 5 4" xfId="26917"/>
    <cellStyle name="SAPBEXexcCritical6 2 3 4 5 5" xfId="26918"/>
    <cellStyle name="SAPBEXexcCritical6 2 3 4 6" xfId="26919"/>
    <cellStyle name="SAPBEXexcCritical6 2 3 4 7" xfId="26920"/>
    <cellStyle name="SAPBEXexcCritical6 2 3 4 8" xfId="26921"/>
    <cellStyle name="SAPBEXexcCritical6 2 3 4 9" xfId="26922"/>
    <cellStyle name="SAPBEXexcCritical6 2 3 5" xfId="26923"/>
    <cellStyle name="SAPBEXexcCritical6 2 3 5 10" xfId="26924"/>
    <cellStyle name="SAPBEXexcCritical6 2 3 5 2" xfId="26925"/>
    <cellStyle name="SAPBEXexcCritical6 2 3 5 2 2" xfId="26926"/>
    <cellStyle name="SAPBEXexcCritical6 2 3 5 2 3" xfId="26927"/>
    <cellStyle name="SAPBEXexcCritical6 2 3 5 2 4" xfId="26928"/>
    <cellStyle name="SAPBEXexcCritical6 2 3 5 2 5" xfId="26929"/>
    <cellStyle name="SAPBEXexcCritical6 2 3 5 3" xfId="26930"/>
    <cellStyle name="SAPBEXexcCritical6 2 3 5 3 2" xfId="26931"/>
    <cellStyle name="SAPBEXexcCritical6 2 3 5 3 3" xfId="26932"/>
    <cellStyle name="SAPBEXexcCritical6 2 3 5 3 4" xfId="26933"/>
    <cellStyle name="SAPBEXexcCritical6 2 3 5 3 5" xfId="26934"/>
    <cellStyle name="SAPBEXexcCritical6 2 3 5 4" xfId="26935"/>
    <cellStyle name="SAPBEXexcCritical6 2 3 5 4 2" xfId="26936"/>
    <cellStyle name="SAPBEXexcCritical6 2 3 5 4 3" xfId="26937"/>
    <cellStyle name="SAPBEXexcCritical6 2 3 5 4 4" xfId="26938"/>
    <cellStyle name="SAPBEXexcCritical6 2 3 5 4 5" xfId="26939"/>
    <cellStyle name="SAPBEXexcCritical6 2 3 5 5" xfId="26940"/>
    <cellStyle name="SAPBEXexcCritical6 2 3 5 5 2" xfId="26941"/>
    <cellStyle name="SAPBEXexcCritical6 2 3 5 5 3" xfId="26942"/>
    <cellStyle name="SAPBEXexcCritical6 2 3 5 5 4" xfId="26943"/>
    <cellStyle name="SAPBEXexcCritical6 2 3 5 5 5" xfId="26944"/>
    <cellStyle name="SAPBEXexcCritical6 2 3 5 6" xfId="26945"/>
    <cellStyle name="SAPBEXexcCritical6 2 3 5 7" xfId="26946"/>
    <cellStyle name="SAPBEXexcCritical6 2 3 5 8" xfId="26947"/>
    <cellStyle name="SAPBEXexcCritical6 2 3 5 9" xfId="26948"/>
    <cellStyle name="SAPBEXexcCritical6 2 3 6" xfId="26949"/>
    <cellStyle name="SAPBEXexcCritical6 2 3 6 10" xfId="26950"/>
    <cellStyle name="SAPBEXexcCritical6 2 3 6 2" xfId="26951"/>
    <cellStyle name="SAPBEXexcCritical6 2 3 6 2 2" xfId="26952"/>
    <cellStyle name="SAPBEXexcCritical6 2 3 6 2 3" xfId="26953"/>
    <cellStyle name="SAPBEXexcCritical6 2 3 6 2 4" xfId="26954"/>
    <cellStyle name="SAPBEXexcCritical6 2 3 6 2 5" xfId="26955"/>
    <cellStyle name="SAPBEXexcCritical6 2 3 6 3" xfId="26956"/>
    <cellStyle name="SAPBEXexcCritical6 2 3 6 3 2" xfId="26957"/>
    <cellStyle name="SAPBEXexcCritical6 2 3 6 3 3" xfId="26958"/>
    <cellStyle name="SAPBEXexcCritical6 2 3 6 3 4" xfId="26959"/>
    <cellStyle name="SAPBEXexcCritical6 2 3 6 3 5" xfId="26960"/>
    <cellStyle name="SAPBEXexcCritical6 2 3 6 4" xfId="26961"/>
    <cellStyle name="SAPBEXexcCritical6 2 3 6 4 2" xfId="26962"/>
    <cellStyle name="SAPBEXexcCritical6 2 3 6 4 3" xfId="26963"/>
    <cellStyle name="SAPBEXexcCritical6 2 3 6 4 4" xfId="26964"/>
    <cellStyle name="SAPBEXexcCritical6 2 3 6 4 5" xfId="26965"/>
    <cellStyle name="SAPBEXexcCritical6 2 3 6 5" xfId="26966"/>
    <cellStyle name="SAPBEXexcCritical6 2 3 6 5 2" xfId="26967"/>
    <cellStyle name="SAPBEXexcCritical6 2 3 6 5 3" xfId="26968"/>
    <cellStyle name="SAPBEXexcCritical6 2 3 6 5 4" xfId="26969"/>
    <cellStyle name="SAPBEXexcCritical6 2 3 6 5 5" xfId="26970"/>
    <cellStyle name="SAPBEXexcCritical6 2 3 6 6" xfId="26971"/>
    <cellStyle name="SAPBEXexcCritical6 2 3 6 7" xfId="26972"/>
    <cellStyle name="SAPBEXexcCritical6 2 3 6 8" xfId="26973"/>
    <cellStyle name="SAPBEXexcCritical6 2 3 6 9" xfId="26974"/>
    <cellStyle name="SAPBEXexcCritical6 2 3 7" xfId="26975"/>
    <cellStyle name="SAPBEXexcCritical6 2 3 7 10" xfId="26976"/>
    <cellStyle name="SAPBEXexcCritical6 2 3 7 2" xfId="26977"/>
    <cellStyle name="SAPBEXexcCritical6 2 3 7 2 2" xfId="26978"/>
    <cellStyle name="SAPBEXexcCritical6 2 3 7 2 3" xfId="26979"/>
    <cellStyle name="SAPBEXexcCritical6 2 3 7 2 4" xfId="26980"/>
    <cellStyle name="SAPBEXexcCritical6 2 3 7 2 5" xfId="26981"/>
    <cellStyle name="SAPBEXexcCritical6 2 3 7 3" xfId="26982"/>
    <cellStyle name="SAPBEXexcCritical6 2 3 7 3 2" xfId="26983"/>
    <cellStyle name="SAPBEXexcCritical6 2 3 7 3 3" xfId="26984"/>
    <cellStyle name="SAPBEXexcCritical6 2 3 7 3 4" xfId="26985"/>
    <cellStyle name="SAPBEXexcCritical6 2 3 7 3 5" xfId="26986"/>
    <cellStyle name="SAPBEXexcCritical6 2 3 7 4" xfId="26987"/>
    <cellStyle name="SAPBEXexcCritical6 2 3 7 4 2" xfId="26988"/>
    <cellStyle name="SAPBEXexcCritical6 2 3 7 4 3" xfId="26989"/>
    <cellStyle name="SAPBEXexcCritical6 2 3 7 4 4" xfId="26990"/>
    <cellStyle name="SAPBEXexcCritical6 2 3 7 4 5" xfId="26991"/>
    <cellStyle name="SAPBEXexcCritical6 2 3 7 5" xfId="26992"/>
    <cellStyle name="SAPBEXexcCritical6 2 3 7 5 2" xfId="26993"/>
    <cellStyle name="SAPBEXexcCritical6 2 3 7 5 3" xfId="26994"/>
    <cellStyle name="SAPBEXexcCritical6 2 3 7 5 4" xfId="26995"/>
    <cellStyle name="SAPBEXexcCritical6 2 3 7 5 5" xfId="26996"/>
    <cellStyle name="SAPBEXexcCritical6 2 3 7 6" xfId="26997"/>
    <cellStyle name="SAPBEXexcCritical6 2 3 7 7" xfId="26998"/>
    <cellStyle name="SAPBEXexcCritical6 2 3 7 8" xfId="26999"/>
    <cellStyle name="SAPBEXexcCritical6 2 3 7 9" xfId="27000"/>
    <cellStyle name="SAPBEXexcCritical6 2 3 8" xfId="27001"/>
    <cellStyle name="SAPBEXexcCritical6 2 3 8 2" xfId="27002"/>
    <cellStyle name="SAPBEXexcCritical6 2 3 8 3" xfId="27003"/>
    <cellStyle name="SAPBEXexcCritical6 2 3 8 4" xfId="27004"/>
    <cellStyle name="SAPBEXexcCritical6 2 3 8 5" xfId="27005"/>
    <cellStyle name="SAPBEXexcCritical6 2 3 8 6" xfId="27006"/>
    <cellStyle name="SAPBEXexcCritical6 2 3 9" xfId="27007"/>
    <cellStyle name="SAPBEXexcCritical6 2 3 9 2" xfId="27008"/>
    <cellStyle name="SAPBEXexcCritical6 2 3 9 3" xfId="27009"/>
    <cellStyle name="SAPBEXexcCritical6 2 3 9 4" xfId="27010"/>
    <cellStyle name="SAPBEXexcCritical6 2 3 9 5" xfId="27011"/>
    <cellStyle name="SAPBEXexcCritical6 2 4" xfId="27012"/>
    <cellStyle name="SAPBEXexcCritical6 2 4 10" xfId="27013"/>
    <cellStyle name="SAPBEXexcCritical6 2 4 2" xfId="27014"/>
    <cellStyle name="SAPBEXexcCritical6 2 4 2 2" xfId="27015"/>
    <cellStyle name="SAPBEXexcCritical6 2 4 2 3" xfId="27016"/>
    <cellStyle name="SAPBEXexcCritical6 2 4 2 4" xfId="27017"/>
    <cellStyle name="SAPBEXexcCritical6 2 4 2 5" xfId="27018"/>
    <cellStyle name="SAPBEXexcCritical6 2 4 2 6" xfId="27019"/>
    <cellStyle name="SAPBEXexcCritical6 2 4 3" xfId="27020"/>
    <cellStyle name="SAPBEXexcCritical6 2 4 3 2" xfId="27021"/>
    <cellStyle name="SAPBEXexcCritical6 2 4 3 3" xfId="27022"/>
    <cellStyle name="SAPBEXexcCritical6 2 4 3 4" xfId="27023"/>
    <cellStyle name="SAPBEXexcCritical6 2 4 3 5" xfId="27024"/>
    <cellStyle name="SAPBEXexcCritical6 2 4 3 6" xfId="27025"/>
    <cellStyle name="SAPBEXexcCritical6 2 4 4" xfId="27026"/>
    <cellStyle name="SAPBEXexcCritical6 2 4 4 2" xfId="27027"/>
    <cellStyle name="SAPBEXexcCritical6 2 4 4 3" xfId="27028"/>
    <cellStyle name="SAPBEXexcCritical6 2 4 4 4" xfId="27029"/>
    <cellStyle name="SAPBEXexcCritical6 2 4 4 5" xfId="27030"/>
    <cellStyle name="SAPBEXexcCritical6 2 4 4 6" xfId="27031"/>
    <cellStyle name="SAPBEXexcCritical6 2 4 5" xfId="27032"/>
    <cellStyle name="SAPBEXexcCritical6 2 4 5 2" xfId="27033"/>
    <cellStyle name="SAPBEXexcCritical6 2 4 5 3" xfId="27034"/>
    <cellStyle name="SAPBEXexcCritical6 2 4 5 4" xfId="27035"/>
    <cellStyle name="SAPBEXexcCritical6 2 4 5 5" xfId="27036"/>
    <cellStyle name="SAPBEXexcCritical6 2 4 5 6" xfId="27037"/>
    <cellStyle name="SAPBEXexcCritical6 2 4 6" xfId="27038"/>
    <cellStyle name="SAPBEXexcCritical6 2 4 7" xfId="27039"/>
    <cellStyle name="SAPBEXexcCritical6 2 4 8" xfId="27040"/>
    <cellStyle name="SAPBEXexcCritical6 2 4 9" xfId="27041"/>
    <cellStyle name="SAPBEXexcCritical6 2 5" xfId="27042"/>
    <cellStyle name="SAPBEXexcCritical6 2 5 10" xfId="27043"/>
    <cellStyle name="SAPBEXexcCritical6 2 5 2" xfId="27044"/>
    <cellStyle name="SAPBEXexcCritical6 2 5 2 2" xfId="27045"/>
    <cellStyle name="SAPBEXexcCritical6 2 5 2 3" xfId="27046"/>
    <cellStyle name="SAPBEXexcCritical6 2 5 2 4" xfId="27047"/>
    <cellStyle name="SAPBEXexcCritical6 2 5 2 5" xfId="27048"/>
    <cellStyle name="SAPBEXexcCritical6 2 5 2 6" xfId="27049"/>
    <cellStyle name="SAPBEXexcCritical6 2 5 3" xfId="27050"/>
    <cellStyle name="SAPBEXexcCritical6 2 5 3 2" xfId="27051"/>
    <cellStyle name="SAPBEXexcCritical6 2 5 3 3" xfId="27052"/>
    <cellStyle name="SAPBEXexcCritical6 2 5 3 4" xfId="27053"/>
    <cellStyle name="SAPBEXexcCritical6 2 5 3 5" xfId="27054"/>
    <cellStyle name="SAPBEXexcCritical6 2 5 3 6" xfId="27055"/>
    <cellStyle name="SAPBEXexcCritical6 2 5 4" xfId="27056"/>
    <cellStyle name="SAPBEXexcCritical6 2 5 4 2" xfId="27057"/>
    <cellStyle name="SAPBEXexcCritical6 2 5 4 3" xfId="27058"/>
    <cellStyle name="SAPBEXexcCritical6 2 5 4 4" xfId="27059"/>
    <cellStyle name="SAPBEXexcCritical6 2 5 4 5" xfId="27060"/>
    <cellStyle name="SAPBEXexcCritical6 2 5 4 6" xfId="27061"/>
    <cellStyle name="SAPBEXexcCritical6 2 5 5" xfId="27062"/>
    <cellStyle name="SAPBEXexcCritical6 2 5 5 2" xfId="27063"/>
    <cellStyle name="SAPBEXexcCritical6 2 5 5 3" xfId="27064"/>
    <cellStyle name="SAPBEXexcCritical6 2 5 5 4" xfId="27065"/>
    <cellStyle name="SAPBEXexcCritical6 2 5 5 5" xfId="27066"/>
    <cellStyle name="SAPBEXexcCritical6 2 5 6" xfId="27067"/>
    <cellStyle name="SAPBEXexcCritical6 2 5 7" xfId="27068"/>
    <cellStyle name="SAPBEXexcCritical6 2 5 8" xfId="27069"/>
    <cellStyle name="SAPBEXexcCritical6 2 5 9" xfId="27070"/>
    <cellStyle name="SAPBEXexcCritical6 2 6" xfId="27071"/>
    <cellStyle name="SAPBEXexcCritical6 2 6 10" xfId="27072"/>
    <cellStyle name="SAPBEXexcCritical6 2 6 2" xfId="27073"/>
    <cellStyle name="SAPBEXexcCritical6 2 6 2 2" xfId="27074"/>
    <cellStyle name="SAPBEXexcCritical6 2 6 2 3" xfId="27075"/>
    <cellStyle name="SAPBEXexcCritical6 2 6 2 4" xfId="27076"/>
    <cellStyle name="SAPBEXexcCritical6 2 6 2 5" xfId="27077"/>
    <cellStyle name="SAPBEXexcCritical6 2 6 2 6" xfId="27078"/>
    <cellStyle name="SAPBEXexcCritical6 2 6 3" xfId="27079"/>
    <cellStyle name="SAPBEXexcCritical6 2 6 3 2" xfId="27080"/>
    <cellStyle name="SAPBEXexcCritical6 2 6 3 3" xfId="27081"/>
    <cellStyle name="SAPBEXexcCritical6 2 6 3 4" xfId="27082"/>
    <cellStyle name="SAPBEXexcCritical6 2 6 3 5" xfId="27083"/>
    <cellStyle name="SAPBEXexcCritical6 2 6 4" xfId="27084"/>
    <cellStyle name="SAPBEXexcCritical6 2 6 4 2" xfId="27085"/>
    <cellStyle name="SAPBEXexcCritical6 2 6 4 3" xfId="27086"/>
    <cellStyle name="SAPBEXexcCritical6 2 6 4 4" xfId="27087"/>
    <cellStyle name="SAPBEXexcCritical6 2 6 4 5" xfId="27088"/>
    <cellStyle name="SAPBEXexcCritical6 2 6 5" xfId="27089"/>
    <cellStyle name="SAPBEXexcCritical6 2 6 5 2" xfId="27090"/>
    <cellStyle name="SAPBEXexcCritical6 2 6 5 3" xfId="27091"/>
    <cellStyle name="SAPBEXexcCritical6 2 6 5 4" xfId="27092"/>
    <cellStyle name="SAPBEXexcCritical6 2 6 5 5" xfId="27093"/>
    <cellStyle name="SAPBEXexcCritical6 2 6 6" xfId="27094"/>
    <cellStyle name="SAPBEXexcCritical6 2 6 7" xfId="27095"/>
    <cellStyle name="SAPBEXexcCritical6 2 6 8" xfId="27096"/>
    <cellStyle name="SAPBEXexcCritical6 2 6 9" xfId="27097"/>
    <cellStyle name="SAPBEXexcCritical6 2 7" xfId="27098"/>
    <cellStyle name="SAPBEXexcCritical6 2 7 10" xfId="27099"/>
    <cellStyle name="SAPBEXexcCritical6 2 7 2" xfId="27100"/>
    <cellStyle name="SAPBEXexcCritical6 2 7 2 2" xfId="27101"/>
    <cellStyle name="SAPBEXexcCritical6 2 7 2 3" xfId="27102"/>
    <cellStyle name="SAPBEXexcCritical6 2 7 2 4" xfId="27103"/>
    <cellStyle name="SAPBEXexcCritical6 2 7 2 5" xfId="27104"/>
    <cellStyle name="SAPBEXexcCritical6 2 7 3" xfId="27105"/>
    <cellStyle name="SAPBEXexcCritical6 2 7 3 2" xfId="27106"/>
    <cellStyle name="SAPBEXexcCritical6 2 7 3 3" xfId="27107"/>
    <cellStyle name="SAPBEXexcCritical6 2 7 3 4" xfId="27108"/>
    <cellStyle name="SAPBEXexcCritical6 2 7 3 5" xfId="27109"/>
    <cellStyle name="SAPBEXexcCritical6 2 7 4" xfId="27110"/>
    <cellStyle name="SAPBEXexcCritical6 2 7 4 2" xfId="27111"/>
    <cellStyle name="SAPBEXexcCritical6 2 7 4 3" xfId="27112"/>
    <cellStyle name="SAPBEXexcCritical6 2 7 4 4" xfId="27113"/>
    <cellStyle name="SAPBEXexcCritical6 2 7 4 5" xfId="27114"/>
    <cellStyle name="SAPBEXexcCritical6 2 7 5" xfId="27115"/>
    <cellStyle name="SAPBEXexcCritical6 2 7 5 2" xfId="27116"/>
    <cellStyle name="SAPBEXexcCritical6 2 7 5 3" xfId="27117"/>
    <cellStyle name="SAPBEXexcCritical6 2 7 5 4" xfId="27118"/>
    <cellStyle name="SAPBEXexcCritical6 2 7 5 5" xfId="27119"/>
    <cellStyle name="SAPBEXexcCritical6 2 7 6" xfId="27120"/>
    <cellStyle name="SAPBEXexcCritical6 2 7 7" xfId="27121"/>
    <cellStyle name="SAPBEXexcCritical6 2 7 8" xfId="27122"/>
    <cellStyle name="SAPBEXexcCritical6 2 7 9" xfId="27123"/>
    <cellStyle name="SAPBEXexcCritical6 2 8" xfId="27124"/>
    <cellStyle name="SAPBEXexcCritical6 2 8 10" xfId="27125"/>
    <cellStyle name="SAPBEXexcCritical6 2 8 2" xfId="27126"/>
    <cellStyle name="SAPBEXexcCritical6 2 8 2 2" xfId="27127"/>
    <cellStyle name="SAPBEXexcCritical6 2 8 2 3" xfId="27128"/>
    <cellStyle name="SAPBEXexcCritical6 2 8 2 4" xfId="27129"/>
    <cellStyle name="SAPBEXexcCritical6 2 8 2 5" xfId="27130"/>
    <cellStyle name="SAPBEXexcCritical6 2 8 3" xfId="27131"/>
    <cellStyle name="SAPBEXexcCritical6 2 8 3 2" xfId="27132"/>
    <cellStyle name="SAPBEXexcCritical6 2 8 3 3" xfId="27133"/>
    <cellStyle name="SAPBEXexcCritical6 2 8 3 4" xfId="27134"/>
    <cellStyle name="SAPBEXexcCritical6 2 8 3 5" xfId="27135"/>
    <cellStyle name="SAPBEXexcCritical6 2 8 4" xfId="27136"/>
    <cellStyle name="SAPBEXexcCritical6 2 8 4 2" xfId="27137"/>
    <cellStyle name="SAPBEXexcCritical6 2 8 4 3" xfId="27138"/>
    <cellStyle name="SAPBEXexcCritical6 2 8 4 4" xfId="27139"/>
    <cellStyle name="SAPBEXexcCritical6 2 8 4 5" xfId="27140"/>
    <cellStyle name="SAPBEXexcCritical6 2 8 5" xfId="27141"/>
    <cellStyle name="SAPBEXexcCritical6 2 8 5 2" xfId="27142"/>
    <cellStyle name="SAPBEXexcCritical6 2 8 5 3" xfId="27143"/>
    <cellStyle name="SAPBEXexcCritical6 2 8 5 4" xfId="27144"/>
    <cellStyle name="SAPBEXexcCritical6 2 8 5 5" xfId="27145"/>
    <cellStyle name="SAPBEXexcCritical6 2 8 6" xfId="27146"/>
    <cellStyle name="SAPBEXexcCritical6 2 8 7" xfId="27147"/>
    <cellStyle name="SAPBEXexcCritical6 2 8 8" xfId="27148"/>
    <cellStyle name="SAPBEXexcCritical6 2 8 9" xfId="27149"/>
    <cellStyle name="SAPBEXexcCritical6 2 9" xfId="27150"/>
    <cellStyle name="SAPBEXexcCritical6 2 9 10" xfId="27151"/>
    <cellStyle name="SAPBEXexcCritical6 2 9 2" xfId="27152"/>
    <cellStyle name="SAPBEXexcCritical6 2 9 2 2" xfId="27153"/>
    <cellStyle name="SAPBEXexcCritical6 2 9 2 3" xfId="27154"/>
    <cellStyle name="SAPBEXexcCritical6 2 9 2 4" xfId="27155"/>
    <cellStyle name="SAPBEXexcCritical6 2 9 2 5" xfId="27156"/>
    <cellStyle name="SAPBEXexcCritical6 2 9 3" xfId="27157"/>
    <cellStyle name="SAPBEXexcCritical6 2 9 3 2" xfId="27158"/>
    <cellStyle name="SAPBEXexcCritical6 2 9 3 3" xfId="27159"/>
    <cellStyle name="SAPBEXexcCritical6 2 9 3 4" xfId="27160"/>
    <cellStyle name="SAPBEXexcCritical6 2 9 3 5" xfId="27161"/>
    <cellStyle name="SAPBEXexcCritical6 2 9 4" xfId="27162"/>
    <cellStyle name="SAPBEXexcCritical6 2 9 4 2" xfId="27163"/>
    <cellStyle name="SAPBEXexcCritical6 2 9 4 3" xfId="27164"/>
    <cellStyle name="SAPBEXexcCritical6 2 9 4 4" xfId="27165"/>
    <cellStyle name="SAPBEXexcCritical6 2 9 4 5" xfId="27166"/>
    <cellStyle name="SAPBEXexcCritical6 2 9 5" xfId="27167"/>
    <cellStyle name="SAPBEXexcCritical6 2 9 5 2" xfId="27168"/>
    <cellStyle name="SAPBEXexcCritical6 2 9 5 3" xfId="27169"/>
    <cellStyle name="SAPBEXexcCritical6 2 9 5 4" xfId="27170"/>
    <cellStyle name="SAPBEXexcCritical6 2 9 5 5" xfId="27171"/>
    <cellStyle name="SAPBEXexcCritical6 2 9 6" xfId="27172"/>
    <cellStyle name="SAPBEXexcCritical6 2 9 7" xfId="27173"/>
    <cellStyle name="SAPBEXexcCritical6 2 9 8" xfId="27174"/>
    <cellStyle name="SAPBEXexcCritical6 2 9 9" xfId="27175"/>
    <cellStyle name="SAPBEXexcCritical6 3" xfId="27176"/>
    <cellStyle name="SAPBEXexcCritical6 3 10" xfId="27177"/>
    <cellStyle name="SAPBEXexcCritical6 3 10 2" xfId="27178"/>
    <cellStyle name="SAPBEXexcCritical6 3 10 3" xfId="27179"/>
    <cellStyle name="SAPBEXexcCritical6 3 10 4" xfId="27180"/>
    <cellStyle name="SAPBEXexcCritical6 3 10 5" xfId="27181"/>
    <cellStyle name="SAPBEXexcCritical6 3 11" xfId="27182"/>
    <cellStyle name="SAPBEXexcCritical6 3 11 2" xfId="27183"/>
    <cellStyle name="SAPBEXexcCritical6 3 11 3" xfId="27184"/>
    <cellStyle name="SAPBEXexcCritical6 3 11 4" xfId="27185"/>
    <cellStyle name="SAPBEXexcCritical6 3 11 5" xfId="27186"/>
    <cellStyle name="SAPBEXexcCritical6 3 12" xfId="27187"/>
    <cellStyle name="SAPBEXexcCritical6 3 13" xfId="27188"/>
    <cellStyle name="SAPBEXexcCritical6 3 14" xfId="27189"/>
    <cellStyle name="SAPBEXexcCritical6 3 15" xfId="27190"/>
    <cellStyle name="SAPBEXexcCritical6 3 16" xfId="27191"/>
    <cellStyle name="SAPBEXexcCritical6 3 17" xfId="27192"/>
    <cellStyle name="SAPBEXexcCritical6 3 2" xfId="27193"/>
    <cellStyle name="SAPBEXexcCritical6 3 2 10" xfId="27194"/>
    <cellStyle name="SAPBEXexcCritical6 3 2 2" xfId="27195"/>
    <cellStyle name="SAPBEXexcCritical6 3 2 2 2" xfId="27196"/>
    <cellStyle name="SAPBEXexcCritical6 3 2 2 2 2" xfId="27197"/>
    <cellStyle name="SAPBEXexcCritical6 3 2 2 2 3" xfId="27198"/>
    <cellStyle name="SAPBEXexcCritical6 3 2 2 3" xfId="27199"/>
    <cellStyle name="SAPBEXexcCritical6 3 2 2 3 2" xfId="27200"/>
    <cellStyle name="SAPBEXexcCritical6 3 2 2 3 3" xfId="27201"/>
    <cellStyle name="SAPBEXexcCritical6 3 2 2 4" xfId="27202"/>
    <cellStyle name="SAPBEXexcCritical6 3 2 2 4 2" xfId="27203"/>
    <cellStyle name="SAPBEXexcCritical6 3 2 2 4 3" xfId="27204"/>
    <cellStyle name="SAPBEXexcCritical6 3 2 2 5" xfId="27205"/>
    <cellStyle name="SAPBEXexcCritical6 3 2 2 6" xfId="27206"/>
    <cellStyle name="SAPBEXexcCritical6 3 2 3" xfId="27207"/>
    <cellStyle name="SAPBEXexcCritical6 3 2 3 2" xfId="27208"/>
    <cellStyle name="SAPBEXexcCritical6 3 2 3 3" xfId="27209"/>
    <cellStyle name="SAPBEXexcCritical6 3 2 3 4" xfId="27210"/>
    <cellStyle name="SAPBEXexcCritical6 3 2 3 5" xfId="27211"/>
    <cellStyle name="SAPBEXexcCritical6 3 2 3 6" xfId="27212"/>
    <cellStyle name="SAPBEXexcCritical6 3 2 4" xfId="27213"/>
    <cellStyle name="SAPBEXexcCritical6 3 2 4 2" xfId="27214"/>
    <cellStyle name="SAPBEXexcCritical6 3 2 4 3" xfId="27215"/>
    <cellStyle name="SAPBEXexcCritical6 3 2 4 4" xfId="27216"/>
    <cellStyle name="SAPBEXexcCritical6 3 2 4 5" xfId="27217"/>
    <cellStyle name="SAPBEXexcCritical6 3 2 4 6" xfId="27218"/>
    <cellStyle name="SAPBEXexcCritical6 3 2 5" xfId="27219"/>
    <cellStyle name="SAPBEXexcCritical6 3 2 5 2" xfId="27220"/>
    <cellStyle name="SAPBEXexcCritical6 3 2 5 3" xfId="27221"/>
    <cellStyle name="SAPBEXexcCritical6 3 2 5 4" xfId="27222"/>
    <cellStyle name="SAPBEXexcCritical6 3 2 5 5" xfId="27223"/>
    <cellStyle name="SAPBEXexcCritical6 3 2 5 6" xfId="27224"/>
    <cellStyle name="SAPBEXexcCritical6 3 2 6" xfId="27225"/>
    <cellStyle name="SAPBEXexcCritical6 3 2 6 2" xfId="27226"/>
    <cellStyle name="SAPBEXexcCritical6 3 2 6 3" xfId="27227"/>
    <cellStyle name="SAPBEXexcCritical6 3 2 7" xfId="27228"/>
    <cellStyle name="SAPBEXexcCritical6 3 2 7 2" xfId="27229"/>
    <cellStyle name="SAPBEXexcCritical6 3 2 7 3" xfId="27230"/>
    <cellStyle name="SAPBEXexcCritical6 3 2 8" xfId="27231"/>
    <cellStyle name="SAPBEXexcCritical6 3 2 8 2" xfId="27232"/>
    <cellStyle name="SAPBEXexcCritical6 3 2 8 3" xfId="27233"/>
    <cellStyle name="SAPBEXexcCritical6 3 2 9" xfId="27234"/>
    <cellStyle name="SAPBEXexcCritical6 3 3" xfId="27235"/>
    <cellStyle name="SAPBEXexcCritical6 3 3 10" xfId="27236"/>
    <cellStyle name="SAPBEXexcCritical6 3 3 2" xfId="27237"/>
    <cellStyle name="SAPBEXexcCritical6 3 3 2 2" xfId="27238"/>
    <cellStyle name="SAPBEXexcCritical6 3 3 2 3" xfId="27239"/>
    <cellStyle name="SAPBEXexcCritical6 3 3 2 4" xfId="27240"/>
    <cellStyle name="SAPBEXexcCritical6 3 3 2 5" xfId="27241"/>
    <cellStyle name="SAPBEXexcCritical6 3 3 2 6" xfId="27242"/>
    <cellStyle name="SAPBEXexcCritical6 3 3 3" xfId="27243"/>
    <cellStyle name="SAPBEXexcCritical6 3 3 3 2" xfId="27244"/>
    <cellStyle name="SAPBEXexcCritical6 3 3 3 3" xfId="27245"/>
    <cellStyle name="SAPBEXexcCritical6 3 3 3 4" xfId="27246"/>
    <cellStyle name="SAPBEXexcCritical6 3 3 3 5" xfId="27247"/>
    <cellStyle name="SAPBEXexcCritical6 3 3 3 6" xfId="27248"/>
    <cellStyle name="SAPBEXexcCritical6 3 3 4" xfId="27249"/>
    <cellStyle name="SAPBEXexcCritical6 3 3 4 2" xfId="27250"/>
    <cellStyle name="SAPBEXexcCritical6 3 3 4 3" xfId="27251"/>
    <cellStyle name="SAPBEXexcCritical6 3 3 4 4" xfId="27252"/>
    <cellStyle name="SAPBEXexcCritical6 3 3 4 5" xfId="27253"/>
    <cellStyle name="SAPBEXexcCritical6 3 3 4 6" xfId="27254"/>
    <cellStyle name="SAPBEXexcCritical6 3 3 5" xfId="27255"/>
    <cellStyle name="SAPBEXexcCritical6 3 3 5 2" xfId="27256"/>
    <cellStyle name="SAPBEXexcCritical6 3 3 5 3" xfId="27257"/>
    <cellStyle name="SAPBEXexcCritical6 3 3 5 4" xfId="27258"/>
    <cellStyle name="SAPBEXexcCritical6 3 3 5 5" xfId="27259"/>
    <cellStyle name="SAPBEXexcCritical6 3 3 6" xfId="27260"/>
    <cellStyle name="SAPBEXexcCritical6 3 3 7" xfId="27261"/>
    <cellStyle name="SAPBEXexcCritical6 3 3 8" xfId="27262"/>
    <cellStyle name="SAPBEXexcCritical6 3 3 9" xfId="27263"/>
    <cellStyle name="SAPBEXexcCritical6 3 4" xfId="27264"/>
    <cellStyle name="SAPBEXexcCritical6 3 4 10" xfId="27265"/>
    <cellStyle name="SAPBEXexcCritical6 3 4 2" xfId="27266"/>
    <cellStyle name="SAPBEXexcCritical6 3 4 2 2" xfId="27267"/>
    <cellStyle name="SAPBEXexcCritical6 3 4 2 3" xfId="27268"/>
    <cellStyle name="SAPBEXexcCritical6 3 4 2 4" xfId="27269"/>
    <cellStyle name="SAPBEXexcCritical6 3 4 2 5" xfId="27270"/>
    <cellStyle name="SAPBEXexcCritical6 3 4 2 6" xfId="27271"/>
    <cellStyle name="SAPBEXexcCritical6 3 4 3" xfId="27272"/>
    <cellStyle name="SAPBEXexcCritical6 3 4 3 2" xfId="27273"/>
    <cellStyle name="SAPBEXexcCritical6 3 4 3 3" xfId="27274"/>
    <cellStyle name="SAPBEXexcCritical6 3 4 3 4" xfId="27275"/>
    <cellStyle name="SAPBEXexcCritical6 3 4 3 5" xfId="27276"/>
    <cellStyle name="SAPBEXexcCritical6 3 4 3 6" xfId="27277"/>
    <cellStyle name="SAPBEXexcCritical6 3 4 4" xfId="27278"/>
    <cellStyle name="SAPBEXexcCritical6 3 4 4 2" xfId="27279"/>
    <cellStyle name="SAPBEXexcCritical6 3 4 4 3" xfId="27280"/>
    <cellStyle name="SAPBEXexcCritical6 3 4 4 4" xfId="27281"/>
    <cellStyle name="SAPBEXexcCritical6 3 4 4 5" xfId="27282"/>
    <cellStyle name="SAPBEXexcCritical6 3 4 4 6" xfId="27283"/>
    <cellStyle name="SAPBEXexcCritical6 3 4 5" xfId="27284"/>
    <cellStyle name="SAPBEXexcCritical6 3 4 5 2" xfId="27285"/>
    <cellStyle name="SAPBEXexcCritical6 3 4 5 3" xfId="27286"/>
    <cellStyle name="SAPBEXexcCritical6 3 4 5 4" xfId="27287"/>
    <cellStyle name="SAPBEXexcCritical6 3 4 5 5" xfId="27288"/>
    <cellStyle name="SAPBEXexcCritical6 3 4 6" xfId="27289"/>
    <cellStyle name="SAPBEXexcCritical6 3 4 7" xfId="27290"/>
    <cellStyle name="SAPBEXexcCritical6 3 4 8" xfId="27291"/>
    <cellStyle name="SAPBEXexcCritical6 3 4 9" xfId="27292"/>
    <cellStyle name="SAPBEXexcCritical6 3 5" xfId="27293"/>
    <cellStyle name="SAPBEXexcCritical6 3 5 10" xfId="27294"/>
    <cellStyle name="SAPBEXexcCritical6 3 5 2" xfId="27295"/>
    <cellStyle name="SAPBEXexcCritical6 3 5 2 2" xfId="27296"/>
    <cellStyle name="SAPBEXexcCritical6 3 5 2 3" xfId="27297"/>
    <cellStyle name="SAPBEXexcCritical6 3 5 2 4" xfId="27298"/>
    <cellStyle name="SAPBEXexcCritical6 3 5 2 5" xfId="27299"/>
    <cellStyle name="SAPBEXexcCritical6 3 5 2 6" xfId="27300"/>
    <cellStyle name="SAPBEXexcCritical6 3 5 3" xfId="27301"/>
    <cellStyle name="SAPBEXexcCritical6 3 5 3 2" xfId="27302"/>
    <cellStyle name="SAPBEXexcCritical6 3 5 3 3" xfId="27303"/>
    <cellStyle name="SAPBEXexcCritical6 3 5 3 4" xfId="27304"/>
    <cellStyle name="SAPBEXexcCritical6 3 5 3 5" xfId="27305"/>
    <cellStyle name="SAPBEXexcCritical6 3 5 4" xfId="27306"/>
    <cellStyle name="SAPBEXexcCritical6 3 5 4 2" xfId="27307"/>
    <cellStyle name="SAPBEXexcCritical6 3 5 4 3" xfId="27308"/>
    <cellStyle name="SAPBEXexcCritical6 3 5 4 4" xfId="27309"/>
    <cellStyle name="SAPBEXexcCritical6 3 5 4 5" xfId="27310"/>
    <cellStyle name="SAPBEXexcCritical6 3 5 5" xfId="27311"/>
    <cellStyle name="SAPBEXexcCritical6 3 5 5 2" xfId="27312"/>
    <cellStyle name="SAPBEXexcCritical6 3 5 5 3" xfId="27313"/>
    <cellStyle name="SAPBEXexcCritical6 3 5 5 4" xfId="27314"/>
    <cellStyle name="SAPBEXexcCritical6 3 5 5 5" xfId="27315"/>
    <cellStyle name="SAPBEXexcCritical6 3 5 6" xfId="27316"/>
    <cellStyle name="SAPBEXexcCritical6 3 5 7" xfId="27317"/>
    <cellStyle name="SAPBEXexcCritical6 3 5 8" xfId="27318"/>
    <cellStyle name="SAPBEXexcCritical6 3 5 9" xfId="27319"/>
    <cellStyle name="SAPBEXexcCritical6 3 6" xfId="27320"/>
    <cellStyle name="SAPBEXexcCritical6 3 6 10" xfId="27321"/>
    <cellStyle name="SAPBEXexcCritical6 3 6 2" xfId="27322"/>
    <cellStyle name="SAPBEXexcCritical6 3 6 2 2" xfId="27323"/>
    <cellStyle name="SAPBEXexcCritical6 3 6 2 3" xfId="27324"/>
    <cellStyle name="SAPBEXexcCritical6 3 6 2 4" xfId="27325"/>
    <cellStyle name="SAPBEXexcCritical6 3 6 2 5" xfId="27326"/>
    <cellStyle name="SAPBEXexcCritical6 3 6 3" xfId="27327"/>
    <cellStyle name="SAPBEXexcCritical6 3 6 3 2" xfId="27328"/>
    <cellStyle name="SAPBEXexcCritical6 3 6 3 3" xfId="27329"/>
    <cellStyle name="SAPBEXexcCritical6 3 6 3 4" xfId="27330"/>
    <cellStyle name="SAPBEXexcCritical6 3 6 3 5" xfId="27331"/>
    <cellStyle name="SAPBEXexcCritical6 3 6 4" xfId="27332"/>
    <cellStyle name="SAPBEXexcCritical6 3 6 4 2" xfId="27333"/>
    <cellStyle name="SAPBEXexcCritical6 3 6 4 3" xfId="27334"/>
    <cellStyle name="SAPBEXexcCritical6 3 6 4 4" xfId="27335"/>
    <cellStyle name="SAPBEXexcCritical6 3 6 4 5" xfId="27336"/>
    <cellStyle name="SAPBEXexcCritical6 3 6 5" xfId="27337"/>
    <cellStyle name="SAPBEXexcCritical6 3 6 5 2" xfId="27338"/>
    <cellStyle name="SAPBEXexcCritical6 3 6 5 3" xfId="27339"/>
    <cellStyle name="SAPBEXexcCritical6 3 6 5 4" xfId="27340"/>
    <cellStyle name="SAPBEXexcCritical6 3 6 5 5" xfId="27341"/>
    <cellStyle name="SAPBEXexcCritical6 3 6 6" xfId="27342"/>
    <cellStyle name="SAPBEXexcCritical6 3 6 7" xfId="27343"/>
    <cellStyle name="SAPBEXexcCritical6 3 6 8" xfId="27344"/>
    <cellStyle name="SAPBEXexcCritical6 3 6 9" xfId="27345"/>
    <cellStyle name="SAPBEXexcCritical6 3 7" xfId="27346"/>
    <cellStyle name="SAPBEXexcCritical6 3 7 10" xfId="27347"/>
    <cellStyle name="SAPBEXexcCritical6 3 7 2" xfId="27348"/>
    <cellStyle name="SAPBEXexcCritical6 3 7 2 2" xfId="27349"/>
    <cellStyle name="SAPBEXexcCritical6 3 7 2 3" xfId="27350"/>
    <cellStyle name="SAPBEXexcCritical6 3 7 2 4" xfId="27351"/>
    <cellStyle name="SAPBEXexcCritical6 3 7 2 5" xfId="27352"/>
    <cellStyle name="SAPBEXexcCritical6 3 7 3" xfId="27353"/>
    <cellStyle name="SAPBEXexcCritical6 3 7 3 2" xfId="27354"/>
    <cellStyle name="SAPBEXexcCritical6 3 7 3 3" xfId="27355"/>
    <cellStyle name="SAPBEXexcCritical6 3 7 3 4" xfId="27356"/>
    <cellStyle name="SAPBEXexcCritical6 3 7 3 5" xfId="27357"/>
    <cellStyle name="SAPBEXexcCritical6 3 7 4" xfId="27358"/>
    <cellStyle name="SAPBEXexcCritical6 3 7 4 2" xfId="27359"/>
    <cellStyle name="SAPBEXexcCritical6 3 7 4 3" xfId="27360"/>
    <cellStyle name="SAPBEXexcCritical6 3 7 4 4" xfId="27361"/>
    <cellStyle name="SAPBEXexcCritical6 3 7 4 5" xfId="27362"/>
    <cellStyle name="SAPBEXexcCritical6 3 7 5" xfId="27363"/>
    <cellStyle name="SAPBEXexcCritical6 3 7 5 2" xfId="27364"/>
    <cellStyle name="SAPBEXexcCritical6 3 7 5 3" xfId="27365"/>
    <cellStyle name="SAPBEXexcCritical6 3 7 5 4" xfId="27366"/>
    <cellStyle name="SAPBEXexcCritical6 3 7 5 5" xfId="27367"/>
    <cellStyle name="SAPBEXexcCritical6 3 7 6" xfId="27368"/>
    <cellStyle name="SAPBEXexcCritical6 3 7 7" xfId="27369"/>
    <cellStyle name="SAPBEXexcCritical6 3 7 8" xfId="27370"/>
    <cellStyle name="SAPBEXexcCritical6 3 7 9" xfId="27371"/>
    <cellStyle name="SAPBEXexcCritical6 3 8" xfId="27372"/>
    <cellStyle name="SAPBEXexcCritical6 3 8 2" xfId="27373"/>
    <cellStyle name="SAPBEXexcCritical6 3 8 3" xfId="27374"/>
    <cellStyle name="SAPBEXexcCritical6 3 8 4" xfId="27375"/>
    <cellStyle name="SAPBEXexcCritical6 3 8 5" xfId="27376"/>
    <cellStyle name="SAPBEXexcCritical6 3 8 6" xfId="27377"/>
    <cellStyle name="SAPBEXexcCritical6 3 9" xfId="27378"/>
    <cellStyle name="SAPBEXexcCritical6 3 9 2" xfId="27379"/>
    <cellStyle name="SAPBEXexcCritical6 3 9 3" xfId="27380"/>
    <cellStyle name="SAPBEXexcCritical6 3 9 4" xfId="27381"/>
    <cellStyle name="SAPBEXexcCritical6 3 9 5" xfId="27382"/>
    <cellStyle name="SAPBEXexcCritical6 4" xfId="27383"/>
    <cellStyle name="SAPBEXexcCritical6 4 10" xfId="27384"/>
    <cellStyle name="SAPBEXexcCritical6 4 10 2" xfId="27385"/>
    <cellStyle name="SAPBEXexcCritical6 4 10 3" xfId="27386"/>
    <cellStyle name="SAPBEXexcCritical6 4 10 4" xfId="27387"/>
    <cellStyle name="SAPBEXexcCritical6 4 10 5" xfId="27388"/>
    <cellStyle name="SAPBEXexcCritical6 4 11" xfId="27389"/>
    <cellStyle name="SAPBEXexcCritical6 4 11 2" xfId="27390"/>
    <cellStyle name="SAPBEXexcCritical6 4 11 3" xfId="27391"/>
    <cellStyle name="SAPBEXexcCritical6 4 11 4" xfId="27392"/>
    <cellStyle name="SAPBEXexcCritical6 4 11 5" xfId="27393"/>
    <cellStyle name="SAPBEXexcCritical6 4 12" xfId="27394"/>
    <cellStyle name="SAPBEXexcCritical6 4 13" xfId="27395"/>
    <cellStyle name="SAPBEXexcCritical6 4 14" xfId="27396"/>
    <cellStyle name="SAPBEXexcCritical6 4 15" xfId="27397"/>
    <cellStyle name="SAPBEXexcCritical6 4 16" xfId="27398"/>
    <cellStyle name="SAPBEXexcCritical6 4 2" xfId="27399"/>
    <cellStyle name="SAPBEXexcCritical6 4 2 10" xfId="27400"/>
    <cellStyle name="SAPBEXexcCritical6 4 2 2" xfId="27401"/>
    <cellStyle name="SAPBEXexcCritical6 4 2 2 2" xfId="27402"/>
    <cellStyle name="SAPBEXexcCritical6 4 2 2 3" xfId="27403"/>
    <cellStyle name="SAPBEXexcCritical6 4 2 2 4" xfId="27404"/>
    <cellStyle name="SAPBEXexcCritical6 4 2 2 5" xfId="27405"/>
    <cellStyle name="SAPBEXexcCritical6 4 2 2 6" xfId="27406"/>
    <cellStyle name="SAPBEXexcCritical6 4 2 3" xfId="27407"/>
    <cellStyle name="SAPBEXexcCritical6 4 2 3 2" xfId="27408"/>
    <cellStyle name="SAPBEXexcCritical6 4 2 3 3" xfId="27409"/>
    <cellStyle name="SAPBEXexcCritical6 4 2 3 4" xfId="27410"/>
    <cellStyle name="SAPBEXexcCritical6 4 2 3 5" xfId="27411"/>
    <cellStyle name="SAPBEXexcCritical6 4 2 3 6" xfId="27412"/>
    <cellStyle name="SAPBEXexcCritical6 4 2 4" xfId="27413"/>
    <cellStyle name="SAPBEXexcCritical6 4 2 4 2" xfId="27414"/>
    <cellStyle name="SAPBEXexcCritical6 4 2 4 3" xfId="27415"/>
    <cellStyle name="SAPBEXexcCritical6 4 2 4 4" xfId="27416"/>
    <cellStyle name="SAPBEXexcCritical6 4 2 4 5" xfId="27417"/>
    <cellStyle name="SAPBEXexcCritical6 4 2 4 6" xfId="27418"/>
    <cellStyle name="SAPBEXexcCritical6 4 2 5" xfId="27419"/>
    <cellStyle name="SAPBEXexcCritical6 4 2 5 2" xfId="27420"/>
    <cellStyle name="SAPBEXexcCritical6 4 2 5 3" xfId="27421"/>
    <cellStyle name="SAPBEXexcCritical6 4 2 5 4" xfId="27422"/>
    <cellStyle name="SAPBEXexcCritical6 4 2 5 5" xfId="27423"/>
    <cellStyle name="SAPBEXexcCritical6 4 2 6" xfId="27424"/>
    <cellStyle name="SAPBEXexcCritical6 4 2 7" xfId="27425"/>
    <cellStyle name="SAPBEXexcCritical6 4 2 8" xfId="27426"/>
    <cellStyle name="SAPBEXexcCritical6 4 2 9" xfId="27427"/>
    <cellStyle name="SAPBEXexcCritical6 4 3" xfId="27428"/>
    <cellStyle name="SAPBEXexcCritical6 4 3 10" xfId="27429"/>
    <cellStyle name="SAPBEXexcCritical6 4 3 2" xfId="27430"/>
    <cellStyle name="SAPBEXexcCritical6 4 3 2 2" xfId="27431"/>
    <cellStyle name="SAPBEXexcCritical6 4 3 2 3" xfId="27432"/>
    <cellStyle name="SAPBEXexcCritical6 4 3 2 4" xfId="27433"/>
    <cellStyle name="SAPBEXexcCritical6 4 3 2 5" xfId="27434"/>
    <cellStyle name="SAPBEXexcCritical6 4 3 3" xfId="27435"/>
    <cellStyle name="SAPBEXexcCritical6 4 3 3 2" xfId="27436"/>
    <cellStyle name="SAPBEXexcCritical6 4 3 3 3" xfId="27437"/>
    <cellStyle name="SAPBEXexcCritical6 4 3 3 4" xfId="27438"/>
    <cellStyle name="SAPBEXexcCritical6 4 3 3 5" xfId="27439"/>
    <cellStyle name="SAPBEXexcCritical6 4 3 4" xfId="27440"/>
    <cellStyle name="SAPBEXexcCritical6 4 3 4 2" xfId="27441"/>
    <cellStyle name="SAPBEXexcCritical6 4 3 4 3" xfId="27442"/>
    <cellStyle name="SAPBEXexcCritical6 4 3 4 4" xfId="27443"/>
    <cellStyle name="SAPBEXexcCritical6 4 3 4 5" xfId="27444"/>
    <cellStyle name="SAPBEXexcCritical6 4 3 5" xfId="27445"/>
    <cellStyle name="SAPBEXexcCritical6 4 3 5 2" xfId="27446"/>
    <cellStyle name="SAPBEXexcCritical6 4 3 5 3" xfId="27447"/>
    <cellStyle name="SAPBEXexcCritical6 4 3 5 4" xfId="27448"/>
    <cellStyle name="SAPBEXexcCritical6 4 3 5 5" xfId="27449"/>
    <cellStyle name="SAPBEXexcCritical6 4 3 6" xfId="27450"/>
    <cellStyle name="SAPBEXexcCritical6 4 3 7" xfId="27451"/>
    <cellStyle name="SAPBEXexcCritical6 4 3 8" xfId="27452"/>
    <cellStyle name="SAPBEXexcCritical6 4 3 9" xfId="27453"/>
    <cellStyle name="SAPBEXexcCritical6 4 4" xfId="27454"/>
    <cellStyle name="SAPBEXexcCritical6 4 4 10" xfId="27455"/>
    <cellStyle name="SAPBEXexcCritical6 4 4 2" xfId="27456"/>
    <cellStyle name="SAPBEXexcCritical6 4 4 2 2" xfId="27457"/>
    <cellStyle name="SAPBEXexcCritical6 4 4 2 3" xfId="27458"/>
    <cellStyle name="SAPBEXexcCritical6 4 4 2 4" xfId="27459"/>
    <cellStyle name="SAPBEXexcCritical6 4 4 2 5" xfId="27460"/>
    <cellStyle name="SAPBEXexcCritical6 4 4 3" xfId="27461"/>
    <cellStyle name="SAPBEXexcCritical6 4 4 3 2" xfId="27462"/>
    <cellStyle name="SAPBEXexcCritical6 4 4 3 3" xfId="27463"/>
    <cellStyle name="SAPBEXexcCritical6 4 4 3 4" xfId="27464"/>
    <cellStyle name="SAPBEXexcCritical6 4 4 3 5" xfId="27465"/>
    <cellStyle name="SAPBEXexcCritical6 4 4 4" xfId="27466"/>
    <cellStyle name="SAPBEXexcCritical6 4 4 4 2" xfId="27467"/>
    <cellStyle name="SAPBEXexcCritical6 4 4 4 3" xfId="27468"/>
    <cellStyle name="SAPBEXexcCritical6 4 4 4 4" xfId="27469"/>
    <cellStyle name="SAPBEXexcCritical6 4 4 4 5" xfId="27470"/>
    <cellStyle name="SAPBEXexcCritical6 4 4 5" xfId="27471"/>
    <cellStyle name="SAPBEXexcCritical6 4 4 5 2" xfId="27472"/>
    <cellStyle name="SAPBEXexcCritical6 4 4 5 3" xfId="27473"/>
    <cellStyle name="SAPBEXexcCritical6 4 4 5 4" xfId="27474"/>
    <cellStyle name="SAPBEXexcCritical6 4 4 5 5" xfId="27475"/>
    <cellStyle name="SAPBEXexcCritical6 4 4 6" xfId="27476"/>
    <cellStyle name="SAPBEXexcCritical6 4 4 7" xfId="27477"/>
    <cellStyle name="SAPBEXexcCritical6 4 4 8" xfId="27478"/>
    <cellStyle name="SAPBEXexcCritical6 4 4 9" xfId="27479"/>
    <cellStyle name="SAPBEXexcCritical6 4 5" xfId="27480"/>
    <cellStyle name="SAPBEXexcCritical6 4 5 10" xfId="27481"/>
    <cellStyle name="SAPBEXexcCritical6 4 5 2" xfId="27482"/>
    <cellStyle name="SAPBEXexcCritical6 4 5 2 2" xfId="27483"/>
    <cellStyle name="SAPBEXexcCritical6 4 5 2 3" xfId="27484"/>
    <cellStyle name="SAPBEXexcCritical6 4 5 2 4" xfId="27485"/>
    <cellStyle name="SAPBEXexcCritical6 4 5 2 5" xfId="27486"/>
    <cellStyle name="SAPBEXexcCritical6 4 5 3" xfId="27487"/>
    <cellStyle name="SAPBEXexcCritical6 4 5 3 2" xfId="27488"/>
    <cellStyle name="SAPBEXexcCritical6 4 5 3 3" xfId="27489"/>
    <cellStyle name="SAPBEXexcCritical6 4 5 3 4" xfId="27490"/>
    <cellStyle name="SAPBEXexcCritical6 4 5 3 5" xfId="27491"/>
    <cellStyle name="SAPBEXexcCritical6 4 5 4" xfId="27492"/>
    <cellStyle name="SAPBEXexcCritical6 4 5 4 2" xfId="27493"/>
    <cellStyle name="SAPBEXexcCritical6 4 5 4 3" xfId="27494"/>
    <cellStyle name="SAPBEXexcCritical6 4 5 4 4" xfId="27495"/>
    <cellStyle name="SAPBEXexcCritical6 4 5 4 5" xfId="27496"/>
    <cellStyle name="SAPBEXexcCritical6 4 5 5" xfId="27497"/>
    <cellStyle name="SAPBEXexcCritical6 4 5 5 2" xfId="27498"/>
    <cellStyle name="SAPBEXexcCritical6 4 5 5 3" xfId="27499"/>
    <cellStyle name="SAPBEXexcCritical6 4 5 5 4" xfId="27500"/>
    <cellStyle name="SAPBEXexcCritical6 4 5 5 5" xfId="27501"/>
    <cellStyle name="SAPBEXexcCritical6 4 5 6" xfId="27502"/>
    <cellStyle name="SAPBEXexcCritical6 4 5 7" xfId="27503"/>
    <cellStyle name="SAPBEXexcCritical6 4 5 8" xfId="27504"/>
    <cellStyle name="SAPBEXexcCritical6 4 5 9" xfId="27505"/>
    <cellStyle name="SAPBEXexcCritical6 4 6" xfId="27506"/>
    <cellStyle name="SAPBEXexcCritical6 4 6 10" xfId="27507"/>
    <cellStyle name="SAPBEXexcCritical6 4 6 2" xfId="27508"/>
    <cellStyle name="SAPBEXexcCritical6 4 6 2 2" xfId="27509"/>
    <cellStyle name="SAPBEXexcCritical6 4 6 2 3" xfId="27510"/>
    <cellStyle name="SAPBEXexcCritical6 4 6 2 4" xfId="27511"/>
    <cellStyle name="SAPBEXexcCritical6 4 6 2 5" xfId="27512"/>
    <cellStyle name="SAPBEXexcCritical6 4 6 3" xfId="27513"/>
    <cellStyle name="SAPBEXexcCritical6 4 6 3 2" xfId="27514"/>
    <cellStyle name="SAPBEXexcCritical6 4 6 3 3" xfId="27515"/>
    <cellStyle name="SAPBEXexcCritical6 4 6 3 4" xfId="27516"/>
    <cellStyle name="SAPBEXexcCritical6 4 6 3 5" xfId="27517"/>
    <cellStyle name="SAPBEXexcCritical6 4 6 4" xfId="27518"/>
    <cellStyle name="SAPBEXexcCritical6 4 6 4 2" xfId="27519"/>
    <cellStyle name="SAPBEXexcCritical6 4 6 4 3" xfId="27520"/>
    <cellStyle name="SAPBEXexcCritical6 4 6 4 4" xfId="27521"/>
    <cellStyle name="SAPBEXexcCritical6 4 6 4 5" xfId="27522"/>
    <cellStyle name="SAPBEXexcCritical6 4 6 5" xfId="27523"/>
    <cellStyle name="SAPBEXexcCritical6 4 6 5 2" xfId="27524"/>
    <cellStyle name="SAPBEXexcCritical6 4 6 5 3" xfId="27525"/>
    <cellStyle name="SAPBEXexcCritical6 4 6 5 4" xfId="27526"/>
    <cellStyle name="SAPBEXexcCritical6 4 6 5 5" xfId="27527"/>
    <cellStyle name="SAPBEXexcCritical6 4 6 6" xfId="27528"/>
    <cellStyle name="SAPBEXexcCritical6 4 6 7" xfId="27529"/>
    <cellStyle name="SAPBEXexcCritical6 4 6 8" xfId="27530"/>
    <cellStyle name="SAPBEXexcCritical6 4 6 9" xfId="27531"/>
    <cellStyle name="SAPBEXexcCritical6 4 7" xfId="27532"/>
    <cellStyle name="SAPBEXexcCritical6 4 7 10" xfId="27533"/>
    <cellStyle name="SAPBEXexcCritical6 4 7 2" xfId="27534"/>
    <cellStyle name="SAPBEXexcCritical6 4 7 2 2" xfId="27535"/>
    <cellStyle name="SAPBEXexcCritical6 4 7 2 3" xfId="27536"/>
    <cellStyle name="SAPBEXexcCritical6 4 7 2 4" xfId="27537"/>
    <cellStyle name="SAPBEXexcCritical6 4 7 2 5" xfId="27538"/>
    <cellStyle name="SAPBEXexcCritical6 4 7 3" xfId="27539"/>
    <cellStyle name="SAPBEXexcCritical6 4 7 3 2" xfId="27540"/>
    <cellStyle name="SAPBEXexcCritical6 4 7 3 3" xfId="27541"/>
    <cellStyle name="SAPBEXexcCritical6 4 7 3 4" xfId="27542"/>
    <cellStyle name="SAPBEXexcCritical6 4 7 3 5" xfId="27543"/>
    <cellStyle name="SAPBEXexcCritical6 4 7 4" xfId="27544"/>
    <cellStyle name="SAPBEXexcCritical6 4 7 4 2" xfId="27545"/>
    <cellStyle name="SAPBEXexcCritical6 4 7 4 3" xfId="27546"/>
    <cellStyle name="SAPBEXexcCritical6 4 7 4 4" xfId="27547"/>
    <cellStyle name="SAPBEXexcCritical6 4 7 4 5" xfId="27548"/>
    <cellStyle name="SAPBEXexcCritical6 4 7 5" xfId="27549"/>
    <cellStyle name="SAPBEXexcCritical6 4 7 5 2" xfId="27550"/>
    <cellStyle name="SAPBEXexcCritical6 4 7 5 3" xfId="27551"/>
    <cellStyle name="SAPBEXexcCritical6 4 7 5 4" xfId="27552"/>
    <cellStyle name="SAPBEXexcCritical6 4 7 5 5" xfId="27553"/>
    <cellStyle name="SAPBEXexcCritical6 4 7 6" xfId="27554"/>
    <cellStyle name="SAPBEXexcCritical6 4 7 7" xfId="27555"/>
    <cellStyle name="SAPBEXexcCritical6 4 7 8" xfId="27556"/>
    <cellStyle name="SAPBEXexcCritical6 4 7 9" xfId="27557"/>
    <cellStyle name="SAPBEXexcCritical6 4 8" xfId="27558"/>
    <cellStyle name="SAPBEXexcCritical6 4 8 2" xfId="27559"/>
    <cellStyle name="SAPBEXexcCritical6 4 8 3" xfId="27560"/>
    <cellStyle name="SAPBEXexcCritical6 4 8 4" xfId="27561"/>
    <cellStyle name="SAPBEXexcCritical6 4 8 5" xfId="27562"/>
    <cellStyle name="SAPBEXexcCritical6 4 8 6" xfId="27563"/>
    <cellStyle name="SAPBEXexcCritical6 4 9" xfId="27564"/>
    <cellStyle name="SAPBEXexcCritical6 4 9 2" xfId="27565"/>
    <cellStyle name="SAPBEXexcCritical6 4 9 3" xfId="27566"/>
    <cellStyle name="SAPBEXexcCritical6 4 9 4" xfId="27567"/>
    <cellStyle name="SAPBEXexcCritical6 4 9 5" xfId="27568"/>
    <cellStyle name="SAPBEXexcCritical6 5" xfId="27569"/>
    <cellStyle name="SAPBEXexcCritical6 5 10" xfId="27570"/>
    <cellStyle name="SAPBEXexcCritical6 5 2" xfId="27571"/>
    <cellStyle name="SAPBEXexcCritical6 5 2 2" xfId="27572"/>
    <cellStyle name="SAPBEXexcCritical6 5 2 3" xfId="27573"/>
    <cellStyle name="SAPBEXexcCritical6 5 2 4" xfId="27574"/>
    <cellStyle name="SAPBEXexcCritical6 5 2 5" xfId="27575"/>
    <cellStyle name="SAPBEXexcCritical6 5 2 6" xfId="27576"/>
    <cellStyle name="SAPBEXexcCritical6 5 3" xfId="27577"/>
    <cellStyle name="SAPBEXexcCritical6 5 3 2" xfId="27578"/>
    <cellStyle name="SAPBEXexcCritical6 5 3 3" xfId="27579"/>
    <cellStyle name="SAPBEXexcCritical6 5 3 4" xfId="27580"/>
    <cellStyle name="SAPBEXexcCritical6 5 3 5" xfId="27581"/>
    <cellStyle name="SAPBEXexcCritical6 5 3 6" xfId="27582"/>
    <cellStyle name="SAPBEXexcCritical6 5 4" xfId="27583"/>
    <cellStyle name="SAPBEXexcCritical6 5 4 2" xfId="27584"/>
    <cellStyle name="SAPBEXexcCritical6 5 4 3" xfId="27585"/>
    <cellStyle name="SAPBEXexcCritical6 5 4 4" xfId="27586"/>
    <cellStyle name="SAPBEXexcCritical6 5 4 5" xfId="27587"/>
    <cellStyle name="SAPBEXexcCritical6 5 4 6" xfId="27588"/>
    <cellStyle name="SAPBEXexcCritical6 5 5" xfId="27589"/>
    <cellStyle name="SAPBEXexcCritical6 5 5 2" xfId="27590"/>
    <cellStyle name="SAPBEXexcCritical6 5 5 3" xfId="27591"/>
    <cellStyle name="SAPBEXexcCritical6 5 5 4" xfId="27592"/>
    <cellStyle name="SAPBEXexcCritical6 5 5 5" xfId="27593"/>
    <cellStyle name="SAPBEXexcCritical6 5 5 6" xfId="27594"/>
    <cellStyle name="SAPBEXexcCritical6 5 6" xfId="27595"/>
    <cellStyle name="SAPBEXexcCritical6 5 7" xfId="27596"/>
    <cellStyle name="SAPBEXexcCritical6 5 8" xfId="27597"/>
    <cellStyle name="SAPBEXexcCritical6 5 9" xfId="27598"/>
    <cellStyle name="SAPBEXexcCritical6 6" xfId="27599"/>
    <cellStyle name="SAPBEXexcCritical6 6 10" xfId="27600"/>
    <cellStyle name="SAPBEXexcCritical6 6 2" xfId="27601"/>
    <cellStyle name="SAPBEXexcCritical6 6 2 2" xfId="27602"/>
    <cellStyle name="SAPBEXexcCritical6 6 2 3" xfId="27603"/>
    <cellStyle name="SAPBEXexcCritical6 6 2 4" xfId="27604"/>
    <cellStyle name="SAPBEXexcCritical6 6 2 5" xfId="27605"/>
    <cellStyle name="SAPBEXexcCritical6 6 2 6" xfId="27606"/>
    <cellStyle name="SAPBEXexcCritical6 6 3" xfId="27607"/>
    <cellStyle name="SAPBEXexcCritical6 6 3 2" xfId="27608"/>
    <cellStyle name="SAPBEXexcCritical6 6 3 3" xfId="27609"/>
    <cellStyle name="SAPBEXexcCritical6 6 3 4" xfId="27610"/>
    <cellStyle name="SAPBEXexcCritical6 6 3 5" xfId="27611"/>
    <cellStyle name="SAPBEXexcCritical6 6 3 6" xfId="27612"/>
    <cellStyle name="SAPBEXexcCritical6 6 4" xfId="27613"/>
    <cellStyle name="SAPBEXexcCritical6 6 4 2" xfId="27614"/>
    <cellStyle name="SAPBEXexcCritical6 6 4 3" xfId="27615"/>
    <cellStyle name="SAPBEXexcCritical6 6 4 4" xfId="27616"/>
    <cellStyle name="SAPBEXexcCritical6 6 4 5" xfId="27617"/>
    <cellStyle name="SAPBEXexcCritical6 6 4 6" xfId="27618"/>
    <cellStyle name="SAPBEXexcCritical6 6 5" xfId="27619"/>
    <cellStyle name="SAPBEXexcCritical6 6 5 2" xfId="27620"/>
    <cellStyle name="SAPBEXexcCritical6 6 5 3" xfId="27621"/>
    <cellStyle name="SAPBEXexcCritical6 6 5 4" xfId="27622"/>
    <cellStyle name="SAPBEXexcCritical6 6 5 5" xfId="27623"/>
    <cellStyle name="SAPBEXexcCritical6 6 6" xfId="27624"/>
    <cellStyle name="SAPBEXexcCritical6 6 7" xfId="27625"/>
    <cellStyle name="SAPBEXexcCritical6 6 8" xfId="27626"/>
    <cellStyle name="SAPBEXexcCritical6 6 9" xfId="27627"/>
    <cellStyle name="SAPBEXexcCritical6 7" xfId="27628"/>
    <cellStyle name="SAPBEXexcCritical6 7 10" xfId="27629"/>
    <cellStyle name="SAPBEXexcCritical6 7 2" xfId="27630"/>
    <cellStyle name="SAPBEXexcCritical6 7 2 2" xfId="27631"/>
    <cellStyle name="SAPBEXexcCritical6 7 2 3" xfId="27632"/>
    <cellStyle name="SAPBEXexcCritical6 7 2 4" xfId="27633"/>
    <cellStyle name="SAPBEXexcCritical6 7 2 5" xfId="27634"/>
    <cellStyle name="SAPBEXexcCritical6 7 2 6" xfId="27635"/>
    <cellStyle name="SAPBEXexcCritical6 7 3" xfId="27636"/>
    <cellStyle name="SAPBEXexcCritical6 7 3 2" xfId="27637"/>
    <cellStyle name="SAPBEXexcCritical6 7 3 3" xfId="27638"/>
    <cellStyle name="SAPBEXexcCritical6 7 3 4" xfId="27639"/>
    <cellStyle name="SAPBEXexcCritical6 7 3 5" xfId="27640"/>
    <cellStyle name="SAPBEXexcCritical6 7 4" xfId="27641"/>
    <cellStyle name="SAPBEXexcCritical6 7 4 2" xfId="27642"/>
    <cellStyle name="SAPBEXexcCritical6 7 4 3" xfId="27643"/>
    <cellStyle name="SAPBEXexcCritical6 7 4 4" xfId="27644"/>
    <cellStyle name="SAPBEXexcCritical6 7 4 5" xfId="27645"/>
    <cellStyle name="SAPBEXexcCritical6 7 5" xfId="27646"/>
    <cellStyle name="SAPBEXexcCritical6 7 5 2" xfId="27647"/>
    <cellStyle name="SAPBEXexcCritical6 7 5 3" xfId="27648"/>
    <cellStyle name="SAPBEXexcCritical6 7 5 4" xfId="27649"/>
    <cellStyle name="SAPBEXexcCritical6 7 5 5" xfId="27650"/>
    <cellStyle name="SAPBEXexcCritical6 7 6" xfId="27651"/>
    <cellStyle name="SAPBEXexcCritical6 7 7" xfId="27652"/>
    <cellStyle name="SAPBEXexcCritical6 7 8" xfId="27653"/>
    <cellStyle name="SAPBEXexcCritical6 7 9" xfId="27654"/>
    <cellStyle name="SAPBEXexcCritical6 8" xfId="27655"/>
    <cellStyle name="SAPBEXexcCritical6 8 10" xfId="27656"/>
    <cellStyle name="SAPBEXexcCritical6 8 2" xfId="27657"/>
    <cellStyle name="SAPBEXexcCritical6 8 2 2" xfId="27658"/>
    <cellStyle name="SAPBEXexcCritical6 8 2 3" xfId="27659"/>
    <cellStyle name="SAPBEXexcCritical6 8 2 4" xfId="27660"/>
    <cellStyle name="SAPBEXexcCritical6 8 2 5" xfId="27661"/>
    <cellStyle name="SAPBEXexcCritical6 8 2 6" xfId="27662"/>
    <cellStyle name="SAPBEXexcCritical6 8 3" xfId="27663"/>
    <cellStyle name="SAPBEXexcCritical6 8 3 2" xfId="27664"/>
    <cellStyle name="SAPBEXexcCritical6 8 3 3" xfId="27665"/>
    <cellStyle name="SAPBEXexcCritical6 8 3 4" xfId="27666"/>
    <cellStyle name="SAPBEXexcCritical6 8 3 5" xfId="27667"/>
    <cellStyle name="SAPBEXexcCritical6 8 4" xfId="27668"/>
    <cellStyle name="SAPBEXexcCritical6 8 4 2" xfId="27669"/>
    <cellStyle name="SAPBEXexcCritical6 8 4 3" xfId="27670"/>
    <cellStyle name="SAPBEXexcCritical6 8 4 4" xfId="27671"/>
    <cellStyle name="SAPBEXexcCritical6 8 4 5" xfId="27672"/>
    <cellStyle name="SAPBEXexcCritical6 8 5" xfId="27673"/>
    <cellStyle name="SAPBEXexcCritical6 8 5 2" xfId="27674"/>
    <cellStyle name="SAPBEXexcCritical6 8 5 3" xfId="27675"/>
    <cellStyle name="SAPBEXexcCritical6 8 5 4" xfId="27676"/>
    <cellStyle name="SAPBEXexcCritical6 8 5 5" xfId="27677"/>
    <cellStyle name="SAPBEXexcCritical6 8 6" xfId="27678"/>
    <cellStyle name="SAPBEXexcCritical6 8 7" xfId="27679"/>
    <cellStyle name="SAPBEXexcCritical6 8 8" xfId="27680"/>
    <cellStyle name="SAPBEXexcCritical6 8 9" xfId="27681"/>
    <cellStyle name="SAPBEXexcCritical6 9" xfId="27682"/>
    <cellStyle name="SAPBEXexcCritical6 9 10" xfId="27683"/>
    <cellStyle name="SAPBEXexcCritical6 9 2" xfId="27684"/>
    <cellStyle name="SAPBEXexcCritical6 9 2 2" xfId="27685"/>
    <cellStyle name="SAPBEXexcCritical6 9 2 3" xfId="27686"/>
    <cellStyle name="SAPBEXexcCritical6 9 2 4" xfId="27687"/>
    <cellStyle name="SAPBEXexcCritical6 9 2 5" xfId="27688"/>
    <cellStyle name="SAPBEXexcCritical6 9 3" xfId="27689"/>
    <cellStyle name="SAPBEXexcCritical6 9 3 2" xfId="27690"/>
    <cellStyle name="SAPBEXexcCritical6 9 3 3" xfId="27691"/>
    <cellStyle name="SAPBEXexcCritical6 9 3 4" xfId="27692"/>
    <cellStyle name="SAPBEXexcCritical6 9 3 5" xfId="27693"/>
    <cellStyle name="SAPBEXexcCritical6 9 4" xfId="27694"/>
    <cellStyle name="SAPBEXexcCritical6 9 4 2" xfId="27695"/>
    <cellStyle name="SAPBEXexcCritical6 9 4 3" xfId="27696"/>
    <cellStyle name="SAPBEXexcCritical6 9 4 4" xfId="27697"/>
    <cellStyle name="SAPBEXexcCritical6 9 4 5" xfId="27698"/>
    <cellStyle name="SAPBEXexcCritical6 9 5" xfId="27699"/>
    <cellStyle name="SAPBEXexcCritical6 9 5 2" xfId="27700"/>
    <cellStyle name="SAPBEXexcCritical6 9 5 3" xfId="27701"/>
    <cellStyle name="SAPBEXexcCritical6 9 5 4" xfId="27702"/>
    <cellStyle name="SAPBEXexcCritical6 9 5 5" xfId="27703"/>
    <cellStyle name="SAPBEXexcCritical6 9 6" xfId="27704"/>
    <cellStyle name="SAPBEXexcCritical6 9 7" xfId="27705"/>
    <cellStyle name="SAPBEXexcCritical6 9 8" xfId="27706"/>
    <cellStyle name="SAPBEXexcCritical6 9 9" xfId="27707"/>
    <cellStyle name="SAPBEXexcGood1" xfId="27708"/>
    <cellStyle name="SAPBEXexcGood1 10" xfId="27709"/>
    <cellStyle name="SAPBEXexcGood1 10 10" xfId="27710"/>
    <cellStyle name="SAPBEXexcGood1 10 2" xfId="27711"/>
    <cellStyle name="SAPBEXexcGood1 10 2 2" xfId="27712"/>
    <cellStyle name="SAPBEXexcGood1 10 2 3" xfId="27713"/>
    <cellStyle name="SAPBEXexcGood1 10 2 4" xfId="27714"/>
    <cellStyle name="SAPBEXexcGood1 10 2 5" xfId="27715"/>
    <cellStyle name="SAPBEXexcGood1 10 3" xfId="27716"/>
    <cellStyle name="SAPBEXexcGood1 10 3 2" xfId="27717"/>
    <cellStyle name="SAPBEXexcGood1 10 3 3" xfId="27718"/>
    <cellStyle name="SAPBEXexcGood1 10 3 4" xfId="27719"/>
    <cellStyle name="SAPBEXexcGood1 10 3 5" xfId="27720"/>
    <cellStyle name="SAPBEXexcGood1 10 4" xfId="27721"/>
    <cellStyle name="SAPBEXexcGood1 10 4 2" xfId="27722"/>
    <cellStyle name="SAPBEXexcGood1 10 4 3" xfId="27723"/>
    <cellStyle name="SAPBEXexcGood1 10 4 4" xfId="27724"/>
    <cellStyle name="SAPBEXexcGood1 10 4 5" xfId="27725"/>
    <cellStyle name="SAPBEXexcGood1 10 5" xfId="27726"/>
    <cellStyle name="SAPBEXexcGood1 10 5 2" xfId="27727"/>
    <cellStyle name="SAPBEXexcGood1 10 5 3" xfId="27728"/>
    <cellStyle name="SAPBEXexcGood1 10 5 4" xfId="27729"/>
    <cellStyle name="SAPBEXexcGood1 10 5 5" xfId="27730"/>
    <cellStyle name="SAPBEXexcGood1 10 6" xfId="27731"/>
    <cellStyle name="SAPBEXexcGood1 10 7" xfId="27732"/>
    <cellStyle name="SAPBEXexcGood1 10 8" xfId="27733"/>
    <cellStyle name="SAPBEXexcGood1 10 9" xfId="27734"/>
    <cellStyle name="SAPBEXexcGood1 11" xfId="27735"/>
    <cellStyle name="SAPBEXexcGood1 11 2" xfId="27736"/>
    <cellStyle name="SAPBEXexcGood1 11 3" xfId="27737"/>
    <cellStyle name="SAPBEXexcGood1 11 4" xfId="27738"/>
    <cellStyle name="SAPBEXexcGood1 11 5" xfId="27739"/>
    <cellStyle name="SAPBEXexcGood1 11 6" xfId="27740"/>
    <cellStyle name="SAPBEXexcGood1 12" xfId="27741"/>
    <cellStyle name="SAPBEXexcGood1 12 2" xfId="27742"/>
    <cellStyle name="SAPBEXexcGood1 12 3" xfId="27743"/>
    <cellStyle name="SAPBEXexcGood1 12 4" xfId="27744"/>
    <cellStyle name="SAPBEXexcGood1 12 5" xfId="27745"/>
    <cellStyle name="SAPBEXexcGood1 13" xfId="27746"/>
    <cellStyle name="SAPBEXexcGood1 13 2" xfId="27747"/>
    <cellStyle name="SAPBEXexcGood1 13 3" xfId="27748"/>
    <cellStyle name="SAPBEXexcGood1 13 4" xfId="27749"/>
    <cellStyle name="SAPBEXexcGood1 13 5" xfId="27750"/>
    <cellStyle name="SAPBEXexcGood1 14" xfId="27751"/>
    <cellStyle name="SAPBEXexcGood1 14 2" xfId="27752"/>
    <cellStyle name="SAPBEXexcGood1 14 3" xfId="27753"/>
    <cellStyle name="SAPBEXexcGood1 14 4" xfId="27754"/>
    <cellStyle name="SAPBEXexcGood1 14 5" xfId="27755"/>
    <cellStyle name="SAPBEXexcGood1 15" xfId="27756"/>
    <cellStyle name="SAPBEXexcGood1 16" xfId="27757"/>
    <cellStyle name="SAPBEXexcGood1 2" xfId="27758"/>
    <cellStyle name="SAPBEXexcGood1 2 10" xfId="27759"/>
    <cellStyle name="SAPBEXexcGood1 2 10 2" xfId="27760"/>
    <cellStyle name="SAPBEXexcGood1 2 10 3" xfId="27761"/>
    <cellStyle name="SAPBEXexcGood1 2 10 4" xfId="27762"/>
    <cellStyle name="SAPBEXexcGood1 2 10 5" xfId="27763"/>
    <cellStyle name="SAPBEXexcGood1 2 11" xfId="27764"/>
    <cellStyle name="SAPBEXexcGood1 2 11 2" xfId="27765"/>
    <cellStyle name="SAPBEXexcGood1 2 11 3" xfId="27766"/>
    <cellStyle name="SAPBEXexcGood1 2 11 4" xfId="27767"/>
    <cellStyle name="SAPBEXexcGood1 2 11 5" xfId="27768"/>
    <cellStyle name="SAPBEXexcGood1 2 12" xfId="27769"/>
    <cellStyle name="SAPBEXexcGood1 2 12 2" xfId="27770"/>
    <cellStyle name="SAPBEXexcGood1 2 12 3" xfId="27771"/>
    <cellStyle name="SAPBEXexcGood1 2 12 4" xfId="27772"/>
    <cellStyle name="SAPBEXexcGood1 2 12 5" xfId="27773"/>
    <cellStyle name="SAPBEXexcGood1 2 13" xfId="27774"/>
    <cellStyle name="SAPBEXexcGood1 2 13 2" xfId="27775"/>
    <cellStyle name="SAPBEXexcGood1 2 13 3" xfId="27776"/>
    <cellStyle name="SAPBEXexcGood1 2 13 4" xfId="27777"/>
    <cellStyle name="SAPBEXexcGood1 2 13 5" xfId="27778"/>
    <cellStyle name="SAPBEXexcGood1 2 14" xfId="27779"/>
    <cellStyle name="SAPBEXexcGood1 2 14 2" xfId="27780"/>
    <cellStyle name="SAPBEXexcGood1 2 14 3" xfId="27781"/>
    <cellStyle name="SAPBEXexcGood1 2 14 4" xfId="27782"/>
    <cellStyle name="SAPBEXexcGood1 2 14 5" xfId="27783"/>
    <cellStyle name="SAPBEXexcGood1 2 15" xfId="27784"/>
    <cellStyle name="SAPBEXexcGood1 2 16" xfId="27785"/>
    <cellStyle name="SAPBEXexcGood1 2 17" xfId="27786"/>
    <cellStyle name="SAPBEXexcGood1 2 18" xfId="27787"/>
    <cellStyle name="SAPBEXexcGood1 2 19" xfId="27788"/>
    <cellStyle name="SAPBEXexcGood1 2 2" xfId="27789"/>
    <cellStyle name="SAPBEXexcGood1 2 2 10" xfId="27790"/>
    <cellStyle name="SAPBEXexcGood1 2 2 10 2" xfId="27791"/>
    <cellStyle name="SAPBEXexcGood1 2 2 10 3" xfId="27792"/>
    <cellStyle name="SAPBEXexcGood1 2 2 10 4" xfId="27793"/>
    <cellStyle name="SAPBEXexcGood1 2 2 10 5" xfId="27794"/>
    <cellStyle name="SAPBEXexcGood1 2 2 11" xfId="27795"/>
    <cellStyle name="SAPBEXexcGood1 2 2 11 2" xfId="27796"/>
    <cellStyle name="SAPBEXexcGood1 2 2 11 3" xfId="27797"/>
    <cellStyle name="SAPBEXexcGood1 2 2 11 4" xfId="27798"/>
    <cellStyle name="SAPBEXexcGood1 2 2 11 5" xfId="27799"/>
    <cellStyle name="SAPBEXexcGood1 2 2 12" xfId="27800"/>
    <cellStyle name="SAPBEXexcGood1 2 2 13" xfId="27801"/>
    <cellStyle name="SAPBEXexcGood1 2 2 14" xfId="27802"/>
    <cellStyle name="SAPBEXexcGood1 2 2 15" xfId="27803"/>
    <cellStyle name="SAPBEXexcGood1 2 2 16" xfId="27804"/>
    <cellStyle name="SAPBEXexcGood1 2 2 17" xfId="27805"/>
    <cellStyle name="SAPBEXexcGood1 2 2 2" xfId="27806"/>
    <cellStyle name="SAPBEXexcGood1 2 2 2 10" xfId="27807"/>
    <cellStyle name="SAPBEXexcGood1 2 2 2 2" xfId="27808"/>
    <cellStyle name="SAPBEXexcGood1 2 2 2 2 2" xfId="27809"/>
    <cellStyle name="SAPBEXexcGood1 2 2 2 2 2 2" xfId="27810"/>
    <cellStyle name="SAPBEXexcGood1 2 2 2 2 2 3" xfId="27811"/>
    <cellStyle name="SAPBEXexcGood1 2 2 2 2 3" xfId="27812"/>
    <cellStyle name="SAPBEXexcGood1 2 2 2 2 3 2" xfId="27813"/>
    <cellStyle name="SAPBEXexcGood1 2 2 2 2 3 3" xfId="27814"/>
    <cellStyle name="SAPBEXexcGood1 2 2 2 2 4" xfId="27815"/>
    <cellStyle name="SAPBEXexcGood1 2 2 2 2 4 2" xfId="27816"/>
    <cellStyle name="SAPBEXexcGood1 2 2 2 2 4 3" xfId="27817"/>
    <cellStyle name="SAPBEXexcGood1 2 2 2 2 5" xfId="27818"/>
    <cellStyle name="SAPBEXexcGood1 2 2 2 2 6" xfId="27819"/>
    <cellStyle name="SAPBEXexcGood1 2 2 2 3" xfId="27820"/>
    <cellStyle name="SAPBEXexcGood1 2 2 2 3 2" xfId="27821"/>
    <cellStyle name="SAPBEXexcGood1 2 2 2 3 3" xfId="27822"/>
    <cellStyle name="SAPBEXexcGood1 2 2 2 3 4" xfId="27823"/>
    <cellStyle name="SAPBEXexcGood1 2 2 2 3 5" xfId="27824"/>
    <cellStyle name="SAPBEXexcGood1 2 2 2 3 6" xfId="27825"/>
    <cellStyle name="SAPBEXexcGood1 2 2 2 4" xfId="27826"/>
    <cellStyle name="SAPBEXexcGood1 2 2 2 4 2" xfId="27827"/>
    <cellStyle name="SAPBEXexcGood1 2 2 2 4 3" xfId="27828"/>
    <cellStyle name="SAPBEXexcGood1 2 2 2 4 4" xfId="27829"/>
    <cellStyle name="SAPBEXexcGood1 2 2 2 4 5" xfId="27830"/>
    <cellStyle name="SAPBEXexcGood1 2 2 2 4 6" xfId="27831"/>
    <cellStyle name="SAPBEXexcGood1 2 2 2 5" xfId="27832"/>
    <cellStyle name="SAPBEXexcGood1 2 2 2 5 2" xfId="27833"/>
    <cellStyle name="SAPBEXexcGood1 2 2 2 5 3" xfId="27834"/>
    <cellStyle name="SAPBEXexcGood1 2 2 2 5 4" xfId="27835"/>
    <cellStyle name="SAPBEXexcGood1 2 2 2 5 5" xfId="27836"/>
    <cellStyle name="SAPBEXexcGood1 2 2 2 5 6" xfId="27837"/>
    <cellStyle name="SAPBEXexcGood1 2 2 2 6" xfId="27838"/>
    <cellStyle name="SAPBEXexcGood1 2 2 2 6 2" xfId="27839"/>
    <cellStyle name="SAPBEXexcGood1 2 2 2 6 3" xfId="27840"/>
    <cellStyle name="SAPBEXexcGood1 2 2 2 7" xfId="27841"/>
    <cellStyle name="SAPBEXexcGood1 2 2 2 7 2" xfId="27842"/>
    <cellStyle name="SAPBEXexcGood1 2 2 2 7 3" xfId="27843"/>
    <cellStyle name="SAPBEXexcGood1 2 2 2 8" xfId="27844"/>
    <cellStyle name="SAPBEXexcGood1 2 2 2 8 2" xfId="27845"/>
    <cellStyle name="SAPBEXexcGood1 2 2 2 8 3" xfId="27846"/>
    <cellStyle name="SAPBEXexcGood1 2 2 2 9" xfId="27847"/>
    <cellStyle name="SAPBEXexcGood1 2 2 3" xfId="27848"/>
    <cellStyle name="SAPBEXexcGood1 2 2 3 10" xfId="27849"/>
    <cellStyle name="SAPBEXexcGood1 2 2 3 2" xfId="27850"/>
    <cellStyle name="SAPBEXexcGood1 2 2 3 2 2" xfId="27851"/>
    <cellStyle name="SAPBEXexcGood1 2 2 3 2 3" xfId="27852"/>
    <cellStyle name="SAPBEXexcGood1 2 2 3 2 4" xfId="27853"/>
    <cellStyle name="SAPBEXexcGood1 2 2 3 2 5" xfId="27854"/>
    <cellStyle name="SAPBEXexcGood1 2 2 3 2 6" xfId="27855"/>
    <cellStyle name="SAPBEXexcGood1 2 2 3 3" xfId="27856"/>
    <cellStyle name="SAPBEXexcGood1 2 2 3 3 2" xfId="27857"/>
    <cellStyle name="SAPBEXexcGood1 2 2 3 3 3" xfId="27858"/>
    <cellStyle name="SAPBEXexcGood1 2 2 3 3 4" xfId="27859"/>
    <cellStyle name="SAPBEXexcGood1 2 2 3 3 5" xfId="27860"/>
    <cellStyle name="SAPBEXexcGood1 2 2 3 3 6" xfId="27861"/>
    <cellStyle name="SAPBEXexcGood1 2 2 3 4" xfId="27862"/>
    <cellStyle name="SAPBEXexcGood1 2 2 3 4 2" xfId="27863"/>
    <cellStyle name="SAPBEXexcGood1 2 2 3 4 3" xfId="27864"/>
    <cellStyle name="SAPBEXexcGood1 2 2 3 4 4" xfId="27865"/>
    <cellStyle name="SAPBEXexcGood1 2 2 3 4 5" xfId="27866"/>
    <cellStyle name="SAPBEXexcGood1 2 2 3 4 6" xfId="27867"/>
    <cellStyle name="SAPBEXexcGood1 2 2 3 5" xfId="27868"/>
    <cellStyle name="SAPBEXexcGood1 2 2 3 5 2" xfId="27869"/>
    <cellStyle name="SAPBEXexcGood1 2 2 3 5 3" xfId="27870"/>
    <cellStyle name="SAPBEXexcGood1 2 2 3 5 4" xfId="27871"/>
    <cellStyle name="SAPBEXexcGood1 2 2 3 5 5" xfId="27872"/>
    <cellStyle name="SAPBEXexcGood1 2 2 3 6" xfId="27873"/>
    <cellStyle name="SAPBEXexcGood1 2 2 3 7" xfId="27874"/>
    <cellStyle name="SAPBEXexcGood1 2 2 3 8" xfId="27875"/>
    <cellStyle name="SAPBEXexcGood1 2 2 3 9" xfId="27876"/>
    <cellStyle name="SAPBEXexcGood1 2 2 4" xfId="27877"/>
    <cellStyle name="SAPBEXexcGood1 2 2 4 10" xfId="27878"/>
    <cellStyle name="SAPBEXexcGood1 2 2 4 2" xfId="27879"/>
    <cellStyle name="SAPBEXexcGood1 2 2 4 2 2" xfId="27880"/>
    <cellStyle name="SAPBEXexcGood1 2 2 4 2 3" xfId="27881"/>
    <cellStyle name="SAPBEXexcGood1 2 2 4 2 4" xfId="27882"/>
    <cellStyle name="SAPBEXexcGood1 2 2 4 2 5" xfId="27883"/>
    <cellStyle name="SAPBEXexcGood1 2 2 4 2 6" xfId="27884"/>
    <cellStyle name="SAPBEXexcGood1 2 2 4 3" xfId="27885"/>
    <cellStyle name="SAPBEXexcGood1 2 2 4 3 2" xfId="27886"/>
    <cellStyle name="SAPBEXexcGood1 2 2 4 3 3" xfId="27887"/>
    <cellStyle name="SAPBEXexcGood1 2 2 4 3 4" xfId="27888"/>
    <cellStyle name="SAPBEXexcGood1 2 2 4 3 5" xfId="27889"/>
    <cellStyle name="SAPBEXexcGood1 2 2 4 3 6" xfId="27890"/>
    <cellStyle name="SAPBEXexcGood1 2 2 4 4" xfId="27891"/>
    <cellStyle name="SAPBEXexcGood1 2 2 4 4 2" xfId="27892"/>
    <cellStyle name="SAPBEXexcGood1 2 2 4 4 3" xfId="27893"/>
    <cellStyle name="SAPBEXexcGood1 2 2 4 4 4" xfId="27894"/>
    <cellStyle name="SAPBEXexcGood1 2 2 4 4 5" xfId="27895"/>
    <cellStyle name="SAPBEXexcGood1 2 2 4 4 6" xfId="27896"/>
    <cellStyle name="SAPBEXexcGood1 2 2 4 5" xfId="27897"/>
    <cellStyle name="SAPBEXexcGood1 2 2 4 5 2" xfId="27898"/>
    <cellStyle name="SAPBEXexcGood1 2 2 4 5 3" xfId="27899"/>
    <cellStyle name="SAPBEXexcGood1 2 2 4 5 4" xfId="27900"/>
    <cellStyle name="SAPBEXexcGood1 2 2 4 5 5" xfId="27901"/>
    <cellStyle name="SAPBEXexcGood1 2 2 4 6" xfId="27902"/>
    <cellStyle name="SAPBEXexcGood1 2 2 4 7" xfId="27903"/>
    <cellStyle name="SAPBEXexcGood1 2 2 4 8" xfId="27904"/>
    <cellStyle name="SAPBEXexcGood1 2 2 4 9" xfId="27905"/>
    <cellStyle name="SAPBEXexcGood1 2 2 5" xfId="27906"/>
    <cellStyle name="SAPBEXexcGood1 2 2 5 10" xfId="27907"/>
    <cellStyle name="SAPBEXexcGood1 2 2 5 2" xfId="27908"/>
    <cellStyle name="SAPBEXexcGood1 2 2 5 2 2" xfId="27909"/>
    <cellStyle name="SAPBEXexcGood1 2 2 5 2 3" xfId="27910"/>
    <cellStyle name="SAPBEXexcGood1 2 2 5 2 4" xfId="27911"/>
    <cellStyle name="SAPBEXexcGood1 2 2 5 2 5" xfId="27912"/>
    <cellStyle name="SAPBEXexcGood1 2 2 5 2 6" xfId="27913"/>
    <cellStyle name="SAPBEXexcGood1 2 2 5 3" xfId="27914"/>
    <cellStyle name="SAPBEXexcGood1 2 2 5 3 2" xfId="27915"/>
    <cellStyle name="SAPBEXexcGood1 2 2 5 3 3" xfId="27916"/>
    <cellStyle name="SAPBEXexcGood1 2 2 5 3 4" xfId="27917"/>
    <cellStyle name="SAPBEXexcGood1 2 2 5 3 5" xfId="27918"/>
    <cellStyle name="SAPBEXexcGood1 2 2 5 4" xfId="27919"/>
    <cellStyle name="SAPBEXexcGood1 2 2 5 4 2" xfId="27920"/>
    <cellStyle name="SAPBEXexcGood1 2 2 5 4 3" xfId="27921"/>
    <cellStyle name="SAPBEXexcGood1 2 2 5 4 4" xfId="27922"/>
    <cellStyle name="SAPBEXexcGood1 2 2 5 4 5" xfId="27923"/>
    <cellStyle name="SAPBEXexcGood1 2 2 5 5" xfId="27924"/>
    <cellStyle name="SAPBEXexcGood1 2 2 5 5 2" xfId="27925"/>
    <cellStyle name="SAPBEXexcGood1 2 2 5 5 3" xfId="27926"/>
    <cellStyle name="SAPBEXexcGood1 2 2 5 5 4" xfId="27927"/>
    <cellStyle name="SAPBEXexcGood1 2 2 5 5 5" xfId="27928"/>
    <cellStyle name="SAPBEXexcGood1 2 2 5 6" xfId="27929"/>
    <cellStyle name="SAPBEXexcGood1 2 2 5 7" xfId="27930"/>
    <cellStyle name="SAPBEXexcGood1 2 2 5 8" xfId="27931"/>
    <cellStyle name="SAPBEXexcGood1 2 2 5 9" xfId="27932"/>
    <cellStyle name="SAPBEXexcGood1 2 2 6" xfId="27933"/>
    <cellStyle name="SAPBEXexcGood1 2 2 6 10" xfId="27934"/>
    <cellStyle name="SAPBEXexcGood1 2 2 6 2" xfId="27935"/>
    <cellStyle name="SAPBEXexcGood1 2 2 6 2 2" xfId="27936"/>
    <cellStyle name="SAPBEXexcGood1 2 2 6 2 3" xfId="27937"/>
    <cellStyle name="SAPBEXexcGood1 2 2 6 2 4" xfId="27938"/>
    <cellStyle name="SAPBEXexcGood1 2 2 6 2 5" xfId="27939"/>
    <cellStyle name="SAPBEXexcGood1 2 2 6 3" xfId="27940"/>
    <cellStyle name="SAPBEXexcGood1 2 2 6 3 2" xfId="27941"/>
    <cellStyle name="SAPBEXexcGood1 2 2 6 3 3" xfId="27942"/>
    <cellStyle name="SAPBEXexcGood1 2 2 6 3 4" xfId="27943"/>
    <cellStyle name="SAPBEXexcGood1 2 2 6 3 5" xfId="27944"/>
    <cellStyle name="SAPBEXexcGood1 2 2 6 4" xfId="27945"/>
    <cellStyle name="SAPBEXexcGood1 2 2 6 4 2" xfId="27946"/>
    <cellStyle name="SAPBEXexcGood1 2 2 6 4 3" xfId="27947"/>
    <cellStyle name="SAPBEXexcGood1 2 2 6 4 4" xfId="27948"/>
    <cellStyle name="SAPBEXexcGood1 2 2 6 4 5" xfId="27949"/>
    <cellStyle name="SAPBEXexcGood1 2 2 6 5" xfId="27950"/>
    <cellStyle name="SAPBEXexcGood1 2 2 6 5 2" xfId="27951"/>
    <cellStyle name="SAPBEXexcGood1 2 2 6 5 3" xfId="27952"/>
    <cellStyle name="SAPBEXexcGood1 2 2 6 5 4" xfId="27953"/>
    <cellStyle name="SAPBEXexcGood1 2 2 6 5 5" xfId="27954"/>
    <cellStyle name="SAPBEXexcGood1 2 2 6 6" xfId="27955"/>
    <cellStyle name="SAPBEXexcGood1 2 2 6 7" xfId="27956"/>
    <cellStyle name="SAPBEXexcGood1 2 2 6 8" xfId="27957"/>
    <cellStyle name="SAPBEXexcGood1 2 2 6 9" xfId="27958"/>
    <cellStyle name="SAPBEXexcGood1 2 2 7" xfId="27959"/>
    <cellStyle name="SAPBEXexcGood1 2 2 7 10" xfId="27960"/>
    <cellStyle name="SAPBEXexcGood1 2 2 7 2" xfId="27961"/>
    <cellStyle name="SAPBEXexcGood1 2 2 7 2 2" xfId="27962"/>
    <cellStyle name="SAPBEXexcGood1 2 2 7 2 3" xfId="27963"/>
    <cellStyle name="SAPBEXexcGood1 2 2 7 2 4" xfId="27964"/>
    <cellStyle name="SAPBEXexcGood1 2 2 7 2 5" xfId="27965"/>
    <cellStyle name="SAPBEXexcGood1 2 2 7 3" xfId="27966"/>
    <cellStyle name="SAPBEXexcGood1 2 2 7 3 2" xfId="27967"/>
    <cellStyle name="SAPBEXexcGood1 2 2 7 3 3" xfId="27968"/>
    <cellStyle name="SAPBEXexcGood1 2 2 7 3 4" xfId="27969"/>
    <cellStyle name="SAPBEXexcGood1 2 2 7 3 5" xfId="27970"/>
    <cellStyle name="SAPBEXexcGood1 2 2 7 4" xfId="27971"/>
    <cellStyle name="SAPBEXexcGood1 2 2 7 4 2" xfId="27972"/>
    <cellStyle name="SAPBEXexcGood1 2 2 7 4 3" xfId="27973"/>
    <cellStyle name="SAPBEXexcGood1 2 2 7 4 4" xfId="27974"/>
    <cellStyle name="SAPBEXexcGood1 2 2 7 4 5" xfId="27975"/>
    <cellStyle name="SAPBEXexcGood1 2 2 7 5" xfId="27976"/>
    <cellStyle name="SAPBEXexcGood1 2 2 7 5 2" xfId="27977"/>
    <cellStyle name="SAPBEXexcGood1 2 2 7 5 3" xfId="27978"/>
    <cellStyle name="SAPBEXexcGood1 2 2 7 5 4" xfId="27979"/>
    <cellStyle name="SAPBEXexcGood1 2 2 7 5 5" xfId="27980"/>
    <cellStyle name="SAPBEXexcGood1 2 2 7 6" xfId="27981"/>
    <cellStyle name="SAPBEXexcGood1 2 2 7 7" xfId="27982"/>
    <cellStyle name="SAPBEXexcGood1 2 2 7 8" xfId="27983"/>
    <cellStyle name="SAPBEXexcGood1 2 2 7 9" xfId="27984"/>
    <cellStyle name="SAPBEXexcGood1 2 2 8" xfId="27985"/>
    <cellStyle name="SAPBEXexcGood1 2 2 8 2" xfId="27986"/>
    <cellStyle name="SAPBEXexcGood1 2 2 8 3" xfId="27987"/>
    <cellStyle name="SAPBEXexcGood1 2 2 8 4" xfId="27988"/>
    <cellStyle name="SAPBEXexcGood1 2 2 8 5" xfId="27989"/>
    <cellStyle name="SAPBEXexcGood1 2 2 8 6" xfId="27990"/>
    <cellStyle name="SAPBEXexcGood1 2 2 9" xfId="27991"/>
    <cellStyle name="SAPBEXexcGood1 2 2 9 2" xfId="27992"/>
    <cellStyle name="SAPBEXexcGood1 2 2 9 3" xfId="27993"/>
    <cellStyle name="SAPBEXexcGood1 2 2 9 4" xfId="27994"/>
    <cellStyle name="SAPBEXexcGood1 2 2 9 5" xfId="27995"/>
    <cellStyle name="SAPBEXexcGood1 2 20" xfId="27996"/>
    <cellStyle name="SAPBEXexcGood1 2 21" xfId="27997"/>
    <cellStyle name="SAPBEXexcGood1 2 22" xfId="27998"/>
    <cellStyle name="SAPBEXexcGood1 2 3" xfId="27999"/>
    <cellStyle name="SAPBEXexcGood1 2 3 10" xfId="28000"/>
    <cellStyle name="SAPBEXexcGood1 2 3 10 2" xfId="28001"/>
    <cellStyle name="SAPBEXexcGood1 2 3 10 3" xfId="28002"/>
    <cellStyle name="SAPBEXexcGood1 2 3 10 4" xfId="28003"/>
    <cellStyle name="SAPBEXexcGood1 2 3 10 5" xfId="28004"/>
    <cellStyle name="SAPBEXexcGood1 2 3 11" xfId="28005"/>
    <cellStyle name="SAPBEXexcGood1 2 3 11 2" xfId="28006"/>
    <cellStyle name="SAPBEXexcGood1 2 3 11 3" xfId="28007"/>
    <cellStyle name="SAPBEXexcGood1 2 3 11 4" xfId="28008"/>
    <cellStyle name="SAPBEXexcGood1 2 3 11 5" xfId="28009"/>
    <cellStyle name="SAPBEXexcGood1 2 3 12" xfId="28010"/>
    <cellStyle name="SAPBEXexcGood1 2 3 13" xfId="28011"/>
    <cellStyle name="SAPBEXexcGood1 2 3 14" xfId="28012"/>
    <cellStyle name="SAPBEXexcGood1 2 3 15" xfId="28013"/>
    <cellStyle name="SAPBEXexcGood1 2 3 16" xfId="28014"/>
    <cellStyle name="SAPBEXexcGood1 2 3 17" xfId="28015"/>
    <cellStyle name="SAPBEXexcGood1 2 3 2" xfId="28016"/>
    <cellStyle name="SAPBEXexcGood1 2 3 2 10" xfId="28017"/>
    <cellStyle name="SAPBEXexcGood1 2 3 2 2" xfId="28018"/>
    <cellStyle name="SAPBEXexcGood1 2 3 2 2 2" xfId="28019"/>
    <cellStyle name="SAPBEXexcGood1 2 3 2 2 3" xfId="28020"/>
    <cellStyle name="SAPBEXexcGood1 2 3 2 2 4" xfId="28021"/>
    <cellStyle name="SAPBEXexcGood1 2 3 2 2 5" xfId="28022"/>
    <cellStyle name="SAPBEXexcGood1 2 3 2 2 6" xfId="28023"/>
    <cellStyle name="SAPBEXexcGood1 2 3 2 3" xfId="28024"/>
    <cellStyle name="SAPBEXexcGood1 2 3 2 3 2" xfId="28025"/>
    <cellStyle name="SAPBEXexcGood1 2 3 2 3 3" xfId="28026"/>
    <cellStyle name="SAPBEXexcGood1 2 3 2 3 4" xfId="28027"/>
    <cellStyle name="SAPBEXexcGood1 2 3 2 3 5" xfId="28028"/>
    <cellStyle name="SAPBEXexcGood1 2 3 2 3 6" xfId="28029"/>
    <cellStyle name="SAPBEXexcGood1 2 3 2 4" xfId="28030"/>
    <cellStyle name="SAPBEXexcGood1 2 3 2 4 2" xfId="28031"/>
    <cellStyle name="SAPBEXexcGood1 2 3 2 4 3" xfId="28032"/>
    <cellStyle name="SAPBEXexcGood1 2 3 2 4 4" xfId="28033"/>
    <cellStyle name="SAPBEXexcGood1 2 3 2 4 5" xfId="28034"/>
    <cellStyle name="SAPBEXexcGood1 2 3 2 4 6" xfId="28035"/>
    <cellStyle name="SAPBEXexcGood1 2 3 2 5" xfId="28036"/>
    <cellStyle name="SAPBEXexcGood1 2 3 2 5 2" xfId="28037"/>
    <cellStyle name="SAPBEXexcGood1 2 3 2 5 3" xfId="28038"/>
    <cellStyle name="SAPBEXexcGood1 2 3 2 5 4" xfId="28039"/>
    <cellStyle name="SAPBEXexcGood1 2 3 2 5 5" xfId="28040"/>
    <cellStyle name="SAPBEXexcGood1 2 3 2 6" xfId="28041"/>
    <cellStyle name="SAPBEXexcGood1 2 3 2 7" xfId="28042"/>
    <cellStyle name="SAPBEXexcGood1 2 3 2 8" xfId="28043"/>
    <cellStyle name="SAPBEXexcGood1 2 3 2 9" xfId="28044"/>
    <cellStyle name="SAPBEXexcGood1 2 3 3" xfId="28045"/>
    <cellStyle name="SAPBEXexcGood1 2 3 3 10" xfId="28046"/>
    <cellStyle name="SAPBEXexcGood1 2 3 3 2" xfId="28047"/>
    <cellStyle name="SAPBEXexcGood1 2 3 3 2 2" xfId="28048"/>
    <cellStyle name="SAPBEXexcGood1 2 3 3 2 3" xfId="28049"/>
    <cellStyle name="SAPBEXexcGood1 2 3 3 2 4" xfId="28050"/>
    <cellStyle name="SAPBEXexcGood1 2 3 3 2 5" xfId="28051"/>
    <cellStyle name="SAPBEXexcGood1 2 3 3 3" xfId="28052"/>
    <cellStyle name="SAPBEXexcGood1 2 3 3 3 2" xfId="28053"/>
    <cellStyle name="SAPBEXexcGood1 2 3 3 3 3" xfId="28054"/>
    <cellStyle name="SAPBEXexcGood1 2 3 3 3 4" xfId="28055"/>
    <cellStyle name="SAPBEXexcGood1 2 3 3 3 5" xfId="28056"/>
    <cellStyle name="SAPBEXexcGood1 2 3 3 4" xfId="28057"/>
    <cellStyle name="SAPBEXexcGood1 2 3 3 4 2" xfId="28058"/>
    <cellStyle name="SAPBEXexcGood1 2 3 3 4 3" xfId="28059"/>
    <cellStyle name="SAPBEXexcGood1 2 3 3 4 4" xfId="28060"/>
    <cellStyle name="SAPBEXexcGood1 2 3 3 4 5" xfId="28061"/>
    <cellStyle name="SAPBEXexcGood1 2 3 3 5" xfId="28062"/>
    <cellStyle name="SAPBEXexcGood1 2 3 3 5 2" xfId="28063"/>
    <cellStyle name="SAPBEXexcGood1 2 3 3 5 3" xfId="28064"/>
    <cellStyle name="SAPBEXexcGood1 2 3 3 5 4" xfId="28065"/>
    <cellStyle name="SAPBEXexcGood1 2 3 3 5 5" xfId="28066"/>
    <cellStyle name="SAPBEXexcGood1 2 3 3 6" xfId="28067"/>
    <cellStyle name="SAPBEXexcGood1 2 3 3 7" xfId="28068"/>
    <cellStyle name="SAPBEXexcGood1 2 3 3 8" xfId="28069"/>
    <cellStyle name="SAPBEXexcGood1 2 3 3 9" xfId="28070"/>
    <cellStyle name="SAPBEXexcGood1 2 3 4" xfId="28071"/>
    <cellStyle name="SAPBEXexcGood1 2 3 4 10" xfId="28072"/>
    <cellStyle name="SAPBEXexcGood1 2 3 4 2" xfId="28073"/>
    <cellStyle name="SAPBEXexcGood1 2 3 4 2 2" xfId="28074"/>
    <cellStyle name="SAPBEXexcGood1 2 3 4 2 3" xfId="28075"/>
    <cellStyle name="SAPBEXexcGood1 2 3 4 2 4" xfId="28076"/>
    <cellStyle name="SAPBEXexcGood1 2 3 4 2 5" xfId="28077"/>
    <cellStyle name="SAPBEXexcGood1 2 3 4 3" xfId="28078"/>
    <cellStyle name="SAPBEXexcGood1 2 3 4 3 2" xfId="28079"/>
    <cellStyle name="SAPBEXexcGood1 2 3 4 3 3" xfId="28080"/>
    <cellStyle name="SAPBEXexcGood1 2 3 4 3 4" xfId="28081"/>
    <cellStyle name="SAPBEXexcGood1 2 3 4 3 5" xfId="28082"/>
    <cellStyle name="SAPBEXexcGood1 2 3 4 4" xfId="28083"/>
    <cellStyle name="SAPBEXexcGood1 2 3 4 4 2" xfId="28084"/>
    <cellStyle name="SAPBEXexcGood1 2 3 4 4 3" xfId="28085"/>
    <cellStyle name="SAPBEXexcGood1 2 3 4 4 4" xfId="28086"/>
    <cellStyle name="SAPBEXexcGood1 2 3 4 4 5" xfId="28087"/>
    <cellStyle name="SAPBEXexcGood1 2 3 4 5" xfId="28088"/>
    <cellStyle name="SAPBEXexcGood1 2 3 4 5 2" xfId="28089"/>
    <cellStyle name="SAPBEXexcGood1 2 3 4 5 3" xfId="28090"/>
    <cellStyle name="SAPBEXexcGood1 2 3 4 5 4" xfId="28091"/>
    <cellStyle name="SAPBEXexcGood1 2 3 4 5 5" xfId="28092"/>
    <cellStyle name="SAPBEXexcGood1 2 3 4 6" xfId="28093"/>
    <cellStyle name="SAPBEXexcGood1 2 3 4 7" xfId="28094"/>
    <cellStyle name="SAPBEXexcGood1 2 3 4 8" xfId="28095"/>
    <cellStyle name="SAPBEXexcGood1 2 3 4 9" xfId="28096"/>
    <cellStyle name="SAPBEXexcGood1 2 3 5" xfId="28097"/>
    <cellStyle name="SAPBEXexcGood1 2 3 5 10" xfId="28098"/>
    <cellStyle name="SAPBEXexcGood1 2 3 5 2" xfId="28099"/>
    <cellStyle name="SAPBEXexcGood1 2 3 5 2 2" xfId="28100"/>
    <cellStyle name="SAPBEXexcGood1 2 3 5 2 3" xfId="28101"/>
    <cellStyle name="SAPBEXexcGood1 2 3 5 2 4" xfId="28102"/>
    <cellStyle name="SAPBEXexcGood1 2 3 5 2 5" xfId="28103"/>
    <cellStyle name="SAPBEXexcGood1 2 3 5 3" xfId="28104"/>
    <cellStyle name="SAPBEXexcGood1 2 3 5 3 2" xfId="28105"/>
    <cellStyle name="SAPBEXexcGood1 2 3 5 3 3" xfId="28106"/>
    <cellStyle name="SAPBEXexcGood1 2 3 5 3 4" xfId="28107"/>
    <cellStyle name="SAPBEXexcGood1 2 3 5 3 5" xfId="28108"/>
    <cellStyle name="SAPBEXexcGood1 2 3 5 4" xfId="28109"/>
    <cellStyle name="SAPBEXexcGood1 2 3 5 4 2" xfId="28110"/>
    <cellStyle name="SAPBEXexcGood1 2 3 5 4 3" xfId="28111"/>
    <cellStyle name="SAPBEXexcGood1 2 3 5 4 4" xfId="28112"/>
    <cellStyle name="SAPBEXexcGood1 2 3 5 4 5" xfId="28113"/>
    <cellStyle name="SAPBEXexcGood1 2 3 5 5" xfId="28114"/>
    <cellStyle name="SAPBEXexcGood1 2 3 5 5 2" xfId="28115"/>
    <cellStyle name="SAPBEXexcGood1 2 3 5 5 3" xfId="28116"/>
    <cellStyle name="SAPBEXexcGood1 2 3 5 5 4" xfId="28117"/>
    <cellStyle name="SAPBEXexcGood1 2 3 5 5 5" xfId="28118"/>
    <cellStyle name="SAPBEXexcGood1 2 3 5 6" xfId="28119"/>
    <cellStyle name="SAPBEXexcGood1 2 3 5 7" xfId="28120"/>
    <cellStyle name="SAPBEXexcGood1 2 3 5 8" xfId="28121"/>
    <cellStyle name="SAPBEXexcGood1 2 3 5 9" xfId="28122"/>
    <cellStyle name="SAPBEXexcGood1 2 3 6" xfId="28123"/>
    <cellStyle name="SAPBEXexcGood1 2 3 6 10" xfId="28124"/>
    <cellStyle name="SAPBEXexcGood1 2 3 6 2" xfId="28125"/>
    <cellStyle name="SAPBEXexcGood1 2 3 6 2 2" xfId="28126"/>
    <cellStyle name="SAPBEXexcGood1 2 3 6 2 3" xfId="28127"/>
    <cellStyle name="SAPBEXexcGood1 2 3 6 2 4" xfId="28128"/>
    <cellStyle name="SAPBEXexcGood1 2 3 6 2 5" xfId="28129"/>
    <cellStyle name="SAPBEXexcGood1 2 3 6 3" xfId="28130"/>
    <cellStyle name="SAPBEXexcGood1 2 3 6 3 2" xfId="28131"/>
    <cellStyle name="SAPBEXexcGood1 2 3 6 3 3" xfId="28132"/>
    <cellStyle name="SAPBEXexcGood1 2 3 6 3 4" xfId="28133"/>
    <cellStyle name="SAPBEXexcGood1 2 3 6 3 5" xfId="28134"/>
    <cellStyle name="SAPBEXexcGood1 2 3 6 4" xfId="28135"/>
    <cellStyle name="SAPBEXexcGood1 2 3 6 4 2" xfId="28136"/>
    <cellStyle name="SAPBEXexcGood1 2 3 6 4 3" xfId="28137"/>
    <cellStyle name="SAPBEXexcGood1 2 3 6 4 4" xfId="28138"/>
    <cellStyle name="SAPBEXexcGood1 2 3 6 4 5" xfId="28139"/>
    <cellStyle name="SAPBEXexcGood1 2 3 6 5" xfId="28140"/>
    <cellStyle name="SAPBEXexcGood1 2 3 6 5 2" xfId="28141"/>
    <cellStyle name="SAPBEXexcGood1 2 3 6 5 3" xfId="28142"/>
    <cellStyle name="SAPBEXexcGood1 2 3 6 5 4" xfId="28143"/>
    <cellStyle name="SAPBEXexcGood1 2 3 6 5 5" xfId="28144"/>
    <cellStyle name="SAPBEXexcGood1 2 3 6 6" xfId="28145"/>
    <cellStyle name="SAPBEXexcGood1 2 3 6 7" xfId="28146"/>
    <cellStyle name="SAPBEXexcGood1 2 3 6 8" xfId="28147"/>
    <cellStyle name="SAPBEXexcGood1 2 3 6 9" xfId="28148"/>
    <cellStyle name="SAPBEXexcGood1 2 3 7" xfId="28149"/>
    <cellStyle name="SAPBEXexcGood1 2 3 7 10" xfId="28150"/>
    <cellStyle name="SAPBEXexcGood1 2 3 7 2" xfId="28151"/>
    <cellStyle name="SAPBEXexcGood1 2 3 7 2 2" xfId="28152"/>
    <cellStyle name="SAPBEXexcGood1 2 3 7 2 3" xfId="28153"/>
    <cellStyle name="SAPBEXexcGood1 2 3 7 2 4" xfId="28154"/>
    <cellStyle name="SAPBEXexcGood1 2 3 7 2 5" xfId="28155"/>
    <cellStyle name="SAPBEXexcGood1 2 3 7 3" xfId="28156"/>
    <cellStyle name="SAPBEXexcGood1 2 3 7 3 2" xfId="28157"/>
    <cellStyle name="SAPBEXexcGood1 2 3 7 3 3" xfId="28158"/>
    <cellStyle name="SAPBEXexcGood1 2 3 7 3 4" xfId="28159"/>
    <cellStyle name="SAPBEXexcGood1 2 3 7 3 5" xfId="28160"/>
    <cellStyle name="SAPBEXexcGood1 2 3 7 4" xfId="28161"/>
    <cellStyle name="SAPBEXexcGood1 2 3 7 4 2" xfId="28162"/>
    <cellStyle name="SAPBEXexcGood1 2 3 7 4 3" xfId="28163"/>
    <cellStyle name="SAPBEXexcGood1 2 3 7 4 4" xfId="28164"/>
    <cellStyle name="SAPBEXexcGood1 2 3 7 4 5" xfId="28165"/>
    <cellStyle name="SAPBEXexcGood1 2 3 7 5" xfId="28166"/>
    <cellStyle name="SAPBEXexcGood1 2 3 7 5 2" xfId="28167"/>
    <cellStyle name="SAPBEXexcGood1 2 3 7 5 3" xfId="28168"/>
    <cellStyle name="SAPBEXexcGood1 2 3 7 5 4" xfId="28169"/>
    <cellStyle name="SAPBEXexcGood1 2 3 7 5 5" xfId="28170"/>
    <cellStyle name="SAPBEXexcGood1 2 3 7 6" xfId="28171"/>
    <cellStyle name="SAPBEXexcGood1 2 3 7 7" xfId="28172"/>
    <cellStyle name="SAPBEXexcGood1 2 3 7 8" xfId="28173"/>
    <cellStyle name="SAPBEXexcGood1 2 3 7 9" xfId="28174"/>
    <cellStyle name="SAPBEXexcGood1 2 3 8" xfId="28175"/>
    <cellStyle name="SAPBEXexcGood1 2 3 8 2" xfId="28176"/>
    <cellStyle name="SAPBEXexcGood1 2 3 8 3" xfId="28177"/>
    <cellStyle name="SAPBEXexcGood1 2 3 8 4" xfId="28178"/>
    <cellStyle name="SAPBEXexcGood1 2 3 8 5" xfId="28179"/>
    <cellStyle name="SAPBEXexcGood1 2 3 8 6" xfId="28180"/>
    <cellStyle name="SAPBEXexcGood1 2 3 9" xfId="28181"/>
    <cellStyle name="SAPBEXexcGood1 2 3 9 2" xfId="28182"/>
    <cellStyle name="SAPBEXexcGood1 2 3 9 3" xfId="28183"/>
    <cellStyle name="SAPBEXexcGood1 2 3 9 4" xfId="28184"/>
    <cellStyle name="SAPBEXexcGood1 2 3 9 5" xfId="28185"/>
    <cellStyle name="SAPBEXexcGood1 2 4" xfId="28186"/>
    <cellStyle name="SAPBEXexcGood1 2 4 10" xfId="28187"/>
    <cellStyle name="SAPBEXexcGood1 2 4 2" xfId="28188"/>
    <cellStyle name="SAPBEXexcGood1 2 4 2 2" xfId="28189"/>
    <cellStyle name="SAPBEXexcGood1 2 4 2 3" xfId="28190"/>
    <cellStyle name="SAPBEXexcGood1 2 4 2 4" xfId="28191"/>
    <cellStyle name="SAPBEXexcGood1 2 4 2 5" xfId="28192"/>
    <cellStyle name="SAPBEXexcGood1 2 4 2 6" xfId="28193"/>
    <cellStyle name="SAPBEXexcGood1 2 4 3" xfId="28194"/>
    <cellStyle name="SAPBEXexcGood1 2 4 3 2" xfId="28195"/>
    <cellStyle name="SAPBEXexcGood1 2 4 3 3" xfId="28196"/>
    <cellStyle name="SAPBEXexcGood1 2 4 3 4" xfId="28197"/>
    <cellStyle name="SAPBEXexcGood1 2 4 3 5" xfId="28198"/>
    <cellStyle name="SAPBEXexcGood1 2 4 3 6" xfId="28199"/>
    <cellStyle name="SAPBEXexcGood1 2 4 4" xfId="28200"/>
    <cellStyle name="SAPBEXexcGood1 2 4 4 2" xfId="28201"/>
    <cellStyle name="SAPBEXexcGood1 2 4 4 3" xfId="28202"/>
    <cellStyle name="SAPBEXexcGood1 2 4 4 4" xfId="28203"/>
    <cellStyle name="SAPBEXexcGood1 2 4 4 5" xfId="28204"/>
    <cellStyle name="SAPBEXexcGood1 2 4 4 6" xfId="28205"/>
    <cellStyle name="SAPBEXexcGood1 2 4 5" xfId="28206"/>
    <cellStyle name="SAPBEXexcGood1 2 4 5 2" xfId="28207"/>
    <cellStyle name="SAPBEXexcGood1 2 4 5 3" xfId="28208"/>
    <cellStyle name="SAPBEXexcGood1 2 4 5 4" xfId="28209"/>
    <cellStyle name="SAPBEXexcGood1 2 4 5 5" xfId="28210"/>
    <cellStyle name="SAPBEXexcGood1 2 4 5 6" xfId="28211"/>
    <cellStyle name="SAPBEXexcGood1 2 4 6" xfId="28212"/>
    <cellStyle name="SAPBEXexcGood1 2 4 7" xfId="28213"/>
    <cellStyle name="SAPBEXexcGood1 2 4 8" xfId="28214"/>
    <cellStyle name="SAPBEXexcGood1 2 4 9" xfId="28215"/>
    <cellStyle name="SAPBEXexcGood1 2 5" xfId="28216"/>
    <cellStyle name="SAPBEXexcGood1 2 5 10" xfId="28217"/>
    <cellStyle name="SAPBEXexcGood1 2 5 2" xfId="28218"/>
    <cellStyle name="SAPBEXexcGood1 2 5 2 2" xfId="28219"/>
    <cellStyle name="SAPBEXexcGood1 2 5 2 3" xfId="28220"/>
    <cellStyle name="SAPBEXexcGood1 2 5 2 4" xfId="28221"/>
    <cellStyle name="SAPBEXexcGood1 2 5 2 5" xfId="28222"/>
    <cellStyle name="SAPBEXexcGood1 2 5 2 6" xfId="28223"/>
    <cellStyle name="SAPBEXexcGood1 2 5 3" xfId="28224"/>
    <cellStyle name="SAPBEXexcGood1 2 5 3 2" xfId="28225"/>
    <cellStyle name="SAPBEXexcGood1 2 5 3 3" xfId="28226"/>
    <cellStyle name="SAPBEXexcGood1 2 5 3 4" xfId="28227"/>
    <cellStyle name="SAPBEXexcGood1 2 5 3 5" xfId="28228"/>
    <cellStyle name="SAPBEXexcGood1 2 5 3 6" xfId="28229"/>
    <cellStyle name="SAPBEXexcGood1 2 5 4" xfId="28230"/>
    <cellStyle name="SAPBEXexcGood1 2 5 4 2" xfId="28231"/>
    <cellStyle name="SAPBEXexcGood1 2 5 4 3" xfId="28232"/>
    <cellStyle name="SAPBEXexcGood1 2 5 4 4" xfId="28233"/>
    <cellStyle name="SAPBEXexcGood1 2 5 4 5" xfId="28234"/>
    <cellStyle name="SAPBEXexcGood1 2 5 4 6" xfId="28235"/>
    <cellStyle name="SAPBEXexcGood1 2 5 5" xfId="28236"/>
    <cellStyle name="SAPBEXexcGood1 2 5 5 2" xfId="28237"/>
    <cellStyle name="SAPBEXexcGood1 2 5 5 3" xfId="28238"/>
    <cellStyle name="SAPBEXexcGood1 2 5 5 4" xfId="28239"/>
    <cellStyle name="SAPBEXexcGood1 2 5 5 5" xfId="28240"/>
    <cellStyle name="SAPBEXexcGood1 2 5 6" xfId="28241"/>
    <cellStyle name="SAPBEXexcGood1 2 5 7" xfId="28242"/>
    <cellStyle name="SAPBEXexcGood1 2 5 8" xfId="28243"/>
    <cellStyle name="SAPBEXexcGood1 2 5 9" xfId="28244"/>
    <cellStyle name="SAPBEXexcGood1 2 6" xfId="28245"/>
    <cellStyle name="SAPBEXexcGood1 2 6 10" xfId="28246"/>
    <cellStyle name="SAPBEXexcGood1 2 6 2" xfId="28247"/>
    <cellStyle name="SAPBEXexcGood1 2 6 2 2" xfId="28248"/>
    <cellStyle name="SAPBEXexcGood1 2 6 2 3" xfId="28249"/>
    <cellStyle name="SAPBEXexcGood1 2 6 2 4" xfId="28250"/>
    <cellStyle name="SAPBEXexcGood1 2 6 2 5" xfId="28251"/>
    <cellStyle name="SAPBEXexcGood1 2 6 2 6" xfId="28252"/>
    <cellStyle name="SAPBEXexcGood1 2 6 3" xfId="28253"/>
    <cellStyle name="SAPBEXexcGood1 2 6 3 2" xfId="28254"/>
    <cellStyle name="SAPBEXexcGood1 2 6 3 3" xfId="28255"/>
    <cellStyle name="SAPBEXexcGood1 2 6 3 4" xfId="28256"/>
    <cellStyle name="SAPBEXexcGood1 2 6 3 5" xfId="28257"/>
    <cellStyle name="SAPBEXexcGood1 2 6 4" xfId="28258"/>
    <cellStyle name="SAPBEXexcGood1 2 6 4 2" xfId="28259"/>
    <cellStyle name="SAPBEXexcGood1 2 6 4 3" xfId="28260"/>
    <cellStyle name="SAPBEXexcGood1 2 6 4 4" xfId="28261"/>
    <cellStyle name="SAPBEXexcGood1 2 6 4 5" xfId="28262"/>
    <cellStyle name="SAPBEXexcGood1 2 6 5" xfId="28263"/>
    <cellStyle name="SAPBEXexcGood1 2 6 5 2" xfId="28264"/>
    <cellStyle name="SAPBEXexcGood1 2 6 5 3" xfId="28265"/>
    <cellStyle name="SAPBEXexcGood1 2 6 5 4" xfId="28266"/>
    <cellStyle name="SAPBEXexcGood1 2 6 5 5" xfId="28267"/>
    <cellStyle name="SAPBEXexcGood1 2 6 6" xfId="28268"/>
    <cellStyle name="SAPBEXexcGood1 2 6 7" xfId="28269"/>
    <cellStyle name="SAPBEXexcGood1 2 6 8" xfId="28270"/>
    <cellStyle name="SAPBEXexcGood1 2 6 9" xfId="28271"/>
    <cellStyle name="SAPBEXexcGood1 2 7" xfId="28272"/>
    <cellStyle name="SAPBEXexcGood1 2 7 10" xfId="28273"/>
    <cellStyle name="SAPBEXexcGood1 2 7 2" xfId="28274"/>
    <cellStyle name="SAPBEXexcGood1 2 7 2 2" xfId="28275"/>
    <cellStyle name="SAPBEXexcGood1 2 7 2 3" xfId="28276"/>
    <cellStyle name="SAPBEXexcGood1 2 7 2 4" xfId="28277"/>
    <cellStyle name="SAPBEXexcGood1 2 7 2 5" xfId="28278"/>
    <cellStyle name="SAPBEXexcGood1 2 7 3" xfId="28279"/>
    <cellStyle name="SAPBEXexcGood1 2 7 3 2" xfId="28280"/>
    <cellStyle name="SAPBEXexcGood1 2 7 3 3" xfId="28281"/>
    <cellStyle name="SAPBEXexcGood1 2 7 3 4" xfId="28282"/>
    <cellStyle name="SAPBEXexcGood1 2 7 3 5" xfId="28283"/>
    <cellStyle name="SAPBEXexcGood1 2 7 4" xfId="28284"/>
    <cellStyle name="SAPBEXexcGood1 2 7 4 2" xfId="28285"/>
    <cellStyle name="SAPBEXexcGood1 2 7 4 3" xfId="28286"/>
    <cellStyle name="SAPBEXexcGood1 2 7 4 4" xfId="28287"/>
    <cellStyle name="SAPBEXexcGood1 2 7 4 5" xfId="28288"/>
    <cellStyle name="SAPBEXexcGood1 2 7 5" xfId="28289"/>
    <cellStyle name="SAPBEXexcGood1 2 7 5 2" xfId="28290"/>
    <cellStyle name="SAPBEXexcGood1 2 7 5 3" xfId="28291"/>
    <cellStyle name="SAPBEXexcGood1 2 7 5 4" xfId="28292"/>
    <cellStyle name="SAPBEXexcGood1 2 7 5 5" xfId="28293"/>
    <cellStyle name="SAPBEXexcGood1 2 7 6" xfId="28294"/>
    <cellStyle name="SAPBEXexcGood1 2 7 7" xfId="28295"/>
    <cellStyle name="SAPBEXexcGood1 2 7 8" xfId="28296"/>
    <cellStyle name="SAPBEXexcGood1 2 7 9" xfId="28297"/>
    <cellStyle name="SAPBEXexcGood1 2 8" xfId="28298"/>
    <cellStyle name="SAPBEXexcGood1 2 8 10" xfId="28299"/>
    <cellStyle name="SAPBEXexcGood1 2 8 2" xfId="28300"/>
    <cellStyle name="SAPBEXexcGood1 2 8 2 2" xfId="28301"/>
    <cellStyle name="SAPBEXexcGood1 2 8 2 3" xfId="28302"/>
    <cellStyle name="SAPBEXexcGood1 2 8 2 4" xfId="28303"/>
    <cellStyle name="SAPBEXexcGood1 2 8 2 5" xfId="28304"/>
    <cellStyle name="SAPBEXexcGood1 2 8 3" xfId="28305"/>
    <cellStyle name="SAPBEXexcGood1 2 8 3 2" xfId="28306"/>
    <cellStyle name="SAPBEXexcGood1 2 8 3 3" xfId="28307"/>
    <cellStyle name="SAPBEXexcGood1 2 8 3 4" xfId="28308"/>
    <cellStyle name="SAPBEXexcGood1 2 8 3 5" xfId="28309"/>
    <cellStyle name="SAPBEXexcGood1 2 8 4" xfId="28310"/>
    <cellStyle name="SAPBEXexcGood1 2 8 4 2" xfId="28311"/>
    <cellStyle name="SAPBEXexcGood1 2 8 4 3" xfId="28312"/>
    <cellStyle name="SAPBEXexcGood1 2 8 4 4" xfId="28313"/>
    <cellStyle name="SAPBEXexcGood1 2 8 4 5" xfId="28314"/>
    <cellStyle name="SAPBEXexcGood1 2 8 5" xfId="28315"/>
    <cellStyle name="SAPBEXexcGood1 2 8 5 2" xfId="28316"/>
    <cellStyle name="SAPBEXexcGood1 2 8 5 3" xfId="28317"/>
    <cellStyle name="SAPBEXexcGood1 2 8 5 4" xfId="28318"/>
    <cellStyle name="SAPBEXexcGood1 2 8 5 5" xfId="28319"/>
    <cellStyle name="SAPBEXexcGood1 2 8 6" xfId="28320"/>
    <cellStyle name="SAPBEXexcGood1 2 8 7" xfId="28321"/>
    <cellStyle name="SAPBEXexcGood1 2 8 8" xfId="28322"/>
    <cellStyle name="SAPBEXexcGood1 2 8 9" xfId="28323"/>
    <cellStyle name="SAPBEXexcGood1 2 9" xfId="28324"/>
    <cellStyle name="SAPBEXexcGood1 2 9 10" xfId="28325"/>
    <cellStyle name="SAPBEXexcGood1 2 9 2" xfId="28326"/>
    <cellStyle name="SAPBEXexcGood1 2 9 2 2" xfId="28327"/>
    <cellStyle name="SAPBEXexcGood1 2 9 2 3" xfId="28328"/>
    <cellStyle name="SAPBEXexcGood1 2 9 2 4" xfId="28329"/>
    <cellStyle name="SAPBEXexcGood1 2 9 2 5" xfId="28330"/>
    <cellStyle name="SAPBEXexcGood1 2 9 3" xfId="28331"/>
    <cellStyle name="SAPBEXexcGood1 2 9 3 2" xfId="28332"/>
    <cellStyle name="SAPBEXexcGood1 2 9 3 3" xfId="28333"/>
    <cellStyle name="SAPBEXexcGood1 2 9 3 4" xfId="28334"/>
    <cellStyle name="SAPBEXexcGood1 2 9 3 5" xfId="28335"/>
    <cellStyle name="SAPBEXexcGood1 2 9 4" xfId="28336"/>
    <cellStyle name="SAPBEXexcGood1 2 9 4 2" xfId="28337"/>
    <cellStyle name="SAPBEXexcGood1 2 9 4 3" xfId="28338"/>
    <cellStyle name="SAPBEXexcGood1 2 9 4 4" xfId="28339"/>
    <cellStyle name="SAPBEXexcGood1 2 9 4 5" xfId="28340"/>
    <cellStyle name="SAPBEXexcGood1 2 9 5" xfId="28341"/>
    <cellStyle name="SAPBEXexcGood1 2 9 5 2" xfId="28342"/>
    <cellStyle name="SAPBEXexcGood1 2 9 5 3" xfId="28343"/>
    <cellStyle name="SAPBEXexcGood1 2 9 5 4" xfId="28344"/>
    <cellStyle name="SAPBEXexcGood1 2 9 5 5" xfId="28345"/>
    <cellStyle name="SAPBEXexcGood1 2 9 6" xfId="28346"/>
    <cellStyle name="SAPBEXexcGood1 2 9 7" xfId="28347"/>
    <cellStyle name="SAPBEXexcGood1 2 9 8" xfId="28348"/>
    <cellStyle name="SAPBEXexcGood1 2 9 9" xfId="28349"/>
    <cellStyle name="SAPBEXexcGood1 3" xfId="28350"/>
    <cellStyle name="SAPBEXexcGood1 3 10" xfId="28351"/>
    <cellStyle name="SAPBEXexcGood1 3 10 2" xfId="28352"/>
    <cellStyle name="SAPBEXexcGood1 3 10 3" xfId="28353"/>
    <cellStyle name="SAPBEXexcGood1 3 10 4" xfId="28354"/>
    <cellStyle name="SAPBEXexcGood1 3 10 5" xfId="28355"/>
    <cellStyle name="SAPBEXexcGood1 3 11" xfId="28356"/>
    <cellStyle name="SAPBEXexcGood1 3 11 2" xfId="28357"/>
    <cellStyle name="SAPBEXexcGood1 3 11 3" xfId="28358"/>
    <cellStyle name="SAPBEXexcGood1 3 11 4" xfId="28359"/>
    <cellStyle name="SAPBEXexcGood1 3 11 5" xfId="28360"/>
    <cellStyle name="SAPBEXexcGood1 3 12" xfId="28361"/>
    <cellStyle name="SAPBEXexcGood1 3 13" xfId="28362"/>
    <cellStyle name="SAPBEXexcGood1 3 14" xfId="28363"/>
    <cellStyle name="SAPBEXexcGood1 3 15" xfId="28364"/>
    <cellStyle name="SAPBEXexcGood1 3 16" xfId="28365"/>
    <cellStyle name="SAPBEXexcGood1 3 17" xfId="28366"/>
    <cellStyle name="SAPBEXexcGood1 3 2" xfId="28367"/>
    <cellStyle name="SAPBEXexcGood1 3 2 10" xfId="28368"/>
    <cellStyle name="SAPBEXexcGood1 3 2 2" xfId="28369"/>
    <cellStyle name="SAPBEXexcGood1 3 2 2 2" xfId="28370"/>
    <cellStyle name="SAPBEXexcGood1 3 2 2 2 2" xfId="28371"/>
    <cellStyle name="SAPBEXexcGood1 3 2 2 2 3" xfId="28372"/>
    <cellStyle name="SAPBEXexcGood1 3 2 2 3" xfId="28373"/>
    <cellStyle name="SAPBEXexcGood1 3 2 2 3 2" xfId="28374"/>
    <cellStyle name="SAPBEXexcGood1 3 2 2 3 3" xfId="28375"/>
    <cellStyle name="SAPBEXexcGood1 3 2 2 4" xfId="28376"/>
    <cellStyle name="SAPBEXexcGood1 3 2 2 4 2" xfId="28377"/>
    <cellStyle name="SAPBEXexcGood1 3 2 2 4 3" xfId="28378"/>
    <cellStyle name="SAPBEXexcGood1 3 2 2 5" xfId="28379"/>
    <cellStyle name="SAPBEXexcGood1 3 2 2 6" xfId="28380"/>
    <cellStyle name="SAPBEXexcGood1 3 2 3" xfId="28381"/>
    <cellStyle name="SAPBEXexcGood1 3 2 3 2" xfId="28382"/>
    <cellStyle name="SAPBEXexcGood1 3 2 3 3" xfId="28383"/>
    <cellStyle name="SAPBEXexcGood1 3 2 3 4" xfId="28384"/>
    <cellStyle name="SAPBEXexcGood1 3 2 3 5" xfId="28385"/>
    <cellStyle name="SAPBEXexcGood1 3 2 3 6" xfId="28386"/>
    <cellStyle name="SAPBEXexcGood1 3 2 4" xfId="28387"/>
    <cellStyle name="SAPBEXexcGood1 3 2 4 2" xfId="28388"/>
    <cellStyle name="SAPBEXexcGood1 3 2 4 3" xfId="28389"/>
    <cellStyle name="SAPBEXexcGood1 3 2 4 4" xfId="28390"/>
    <cellStyle name="SAPBEXexcGood1 3 2 4 5" xfId="28391"/>
    <cellStyle name="SAPBEXexcGood1 3 2 4 6" xfId="28392"/>
    <cellStyle name="SAPBEXexcGood1 3 2 5" xfId="28393"/>
    <cellStyle name="SAPBEXexcGood1 3 2 5 2" xfId="28394"/>
    <cellStyle name="SAPBEXexcGood1 3 2 5 3" xfId="28395"/>
    <cellStyle name="SAPBEXexcGood1 3 2 5 4" xfId="28396"/>
    <cellStyle name="SAPBEXexcGood1 3 2 5 5" xfId="28397"/>
    <cellStyle name="SAPBEXexcGood1 3 2 5 6" xfId="28398"/>
    <cellStyle name="SAPBEXexcGood1 3 2 6" xfId="28399"/>
    <cellStyle name="SAPBEXexcGood1 3 2 6 2" xfId="28400"/>
    <cellStyle name="SAPBEXexcGood1 3 2 6 3" xfId="28401"/>
    <cellStyle name="SAPBEXexcGood1 3 2 7" xfId="28402"/>
    <cellStyle name="SAPBEXexcGood1 3 2 7 2" xfId="28403"/>
    <cellStyle name="SAPBEXexcGood1 3 2 7 3" xfId="28404"/>
    <cellStyle name="SAPBEXexcGood1 3 2 8" xfId="28405"/>
    <cellStyle name="SAPBEXexcGood1 3 2 8 2" xfId="28406"/>
    <cellStyle name="SAPBEXexcGood1 3 2 8 3" xfId="28407"/>
    <cellStyle name="SAPBEXexcGood1 3 2 9" xfId="28408"/>
    <cellStyle name="SAPBEXexcGood1 3 3" xfId="28409"/>
    <cellStyle name="SAPBEXexcGood1 3 3 10" xfId="28410"/>
    <cellStyle name="SAPBEXexcGood1 3 3 2" xfId="28411"/>
    <cellStyle name="SAPBEXexcGood1 3 3 2 2" xfId="28412"/>
    <cellStyle name="SAPBEXexcGood1 3 3 2 3" xfId="28413"/>
    <cellStyle name="SAPBEXexcGood1 3 3 2 4" xfId="28414"/>
    <cellStyle name="SAPBEXexcGood1 3 3 2 5" xfId="28415"/>
    <cellStyle name="SAPBEXexcGood1 3 3 2 6" xfId="28416"/>
    <cellStyle name="SAPBEXexcGood1 3 3 3" xfId="28417"/>
    <cellStyle name="SAPBEXexcGood1 3 3 3 2" xfId="28418"/>
    <cellStyle name="SAPBEXexcGood1 3 3 3 3" xfId="28419"/>
    <cellStyle name="SAPBEXexcGood1 3 3 3 4" xfId="28420"/>
    <cellStyle name="SAPBEXexcGood1 3 3 3 5" xfId="28421"/>
    <cellStyle name="SAPBEXexcGood1 3 3 3 6" xfId="28422"/>
    <cellStyle name="SAPBEXexcGood1 3 3 4" xfId="28423"/>
    <cellStyle name="SAPBEXexcGood1 3 3 4 2" xfId="28424"/>
    <cellStyle name="SAPBEXexcGood1 3 3 4 3" xfId="28425"/>
    <cellStyle name="SAPBEXexcGood1 3 3 4 4" xfId="28426"/>
    <cellStyle name="SAPBEXexcGood1 3 3 4 5" xfId="28427"/>
    <cellStyle name="SAPBEXexcGood1 3 3 4 6" xfId="28428"/>
    <cellStyle name="SAPBEXexcGood1 3 3 5" xfId="28429"/>
    <cellStyle name="SAPBEXexcGood1 3 3 5 2" xfId="28430"/>
    <cellStyle name="SAPBEXexcGood1 3 3 5 3" xfId="28431"/>
    <cellStyle name="SAPBEXexcGood1 3 3 5 4" xfId="28432"/>
    <cellStyle name="SAPBEXexcGood1 3 3 5 5" xfId="28433"/>
    <cellStyle name="SAPBEXexcGood1 3 3 6" xfId="28434"/>
    <cellStyle name="SAPBEXexcGood1 3 3 7" xfId="28435"/>
    <cellStyle name="SAPBEXexcGood1 3 3 8" xfId="28436"/>
    <cellStyle name="SAPBEXexcGood1 3 3 9" xfId="28437"/>
    <cellStyle name="SAPBEXexcGood1 3 4" xfId="28438"/>
    <cellStyle name="SAPBEXexcGood1 3 4 10" xfId="28439"/>
    <cellStyle name="SAPBEXexcGood1 3 4 2" xfId="28440"/>
    <cellStyle name="SAPBEXexcGood1 3 4 2 2" xfId="28441"/>
    <cellStyle name="SAPBEXexcGood1 3 4 2 3" xfId="28442"/>
    <cellStyle name="SAPBEXexcGood1 3 4 2 4" xfId="28443"/>
    <cellStyle name="SAPBEXexcGood1 3 4 2 5" xfId="28444"/>
    <cellStyle name="SAPBEXexcGood1 3 4 2 6" xfId="28445"/>
    <cellStyle name="SAPBEXexcGood1 3 4 3" xfId="28446"/>
    <cellStyle name="SAPBEXexcGood1 3 4 3 2" xfId="28447"/>
    <cellStyle name="SAPBEXexcGood1 3 4 3 3" xfId="28448"/>
    <cellStyle name="SAPBEXexcGood1 3 4 3 4" xfId="28449"/>
    <cellStyle name="SAPBEXexcGood1 3 4 3 5" xfId="28450"/>
    <cellStyle name="SAPBEXexcGood1 3 4 3 6" xfId="28451"/>
    <cellStyle name="SAPBEXexcGood1 3 4 4" xfId="28452"/>
    <cellStyle name="SAPBEXexcGood1 3 4 4 2" xfId="28453"/>
    <cellStyle name="SAPBEXexcGood1 3 4 4 3" xfId="28454"/>
    <cellStyle name="SAPBEXexcGood1 3 4 4 4" xfId="28455"/>
    <cellStyle name="SAPBEXexcGood1 3 4 4 5" xfId="28456"/>
    <cellStyle name="SAPBEXexcGood1 3 4 4 6" xfId="28457"/>
    <cellStyle name="SAPBEXexcGood1 3 4 5" xfId="28458"/>
    <cellStyle name="SAPBEXexcGood1 3 4 5 2" xfId="28459"/>
    <cellStyle name="SAPBEXexcGood1 3 4 5 3" xfId="28460"/>
    <cellStyle name="SAPBEXexcGood1 3 4 5 4" xfId="28461"/>
    <cellStyle name="SAPBEXexcGood1 3 4 5 5" xfId="28462"/>
    <cellStyle name="SAPBEXexcGood1 3 4 6" xfId="28463"/>
    <cellStyle name="SAPBEXexcGood1 3 4 7" xfId="28464"/>
    <cellStyle name="SAPBEXexcGood1 3 4 8" xfId="28465"/>
    <cellStyle name="SAPBEXexcGood1 3 4 9" xfId="28466"/>
    <cellStyle name="SAPBEXexcGood1 3 5" xfId="28467"/>
    <cellStyle name="SAPBEXexcGood1 3 5 10" xfId="28468"/>
    <cellStyle name="SAPBEXexcGood1 3 5 2" xfId="28469"/>
    <cellStyle name="SAPBEXexcGood1 3 5 2 2" xfId="28470"/>
    <cellStyle name="SAPBEXexcGood1 3 5 2 3" xfId="28471"/>
    <cellStyle name="SAPBEXexcGood1 3 5 2 4" xfId="28472"/>
    <cellStyle name="SAPBEXexcGood1 3 5 2 5" xfId="28473"/>
    <cellStyle name="SAPBEXexcGood1 3 5 2 6" xfId="28474"/>
    <cellStyle name="SAPBEXexcGood1 3 5 3" xfId="28475"/>
    <cellStyle name="SAPBEXexcGood1 3 5 3 2" xfId="28476"/>
    <cellStyle name="SAPBEXexcGood1 3 5 3 3" xfId="28477"/>
    <cellStyle name="SAPBEXexcGood1 3 5 3 4" xfId="28478"/>
    <cellStyle name="SAPBEXexcGood1 3 5 3 5" xfId="28479"/>
    <cellStyle name="SAPBEXexcGood1 3 5 4" xfId="28480"/>
    <cellStyle name="SAPBEXexcGood1 3 5 4 2" xfId="28481"/>
    <cellStyle name="SAPBEXexcGood1 3 5 4 3" xfId="28482"/>
    <cellStyle name="SAPBEXexcGood1 3 5 4 4" xfId="28483"/>
    <cellStyle name="SAPBEXexcGood1 3 5 4 5" xfId="28484"/>
    <cellStyle name="SAPBEXexcGood1 3 5 5" xfId="28485"/>
    <cellStyle name="SAPBEXexcGood1 3 5 5 2" xfId="28486"/>
    <cellStyle name="SAPBEXexcGood1 3 5 5 3" xfId="28487"/>
    <cellStyle name="SAPBEXexcGood1 3 5 5 4" xfId="28488"/>
    <cellStyle name="SAPBEXexcGood1 3 5 5 5" xfId="28489"/>
    <cellStyle name="SAPBEXexcGood1 3 5 6" xfId="28490"/>
    <cellStyle name="SAPBEXexcGood1 3 5 7" xfId="28491"/>
    <cellStyle name="SAPBEXexcGood1 3 5 8" xfId="28492"/>
    <cellStyle name="SAPBEXexcGood1 3 5 9" xfId="28493"/>
    <cellStyle name="SAPBEXexcGood1 3 6" xfId="28494"/>
    <cellStyle name="SAPBEXexcGood1 3 6 10" xfId="28495"/>
    <cellStyle name="SAPBEXexcGood1 3 6 2" xfId="28496"/>
    <cellStyle name="SAPBEXexcGood1 3 6 2 2" xfId="28497"/>
    <cellStyle name="SAPBEXexcGood1 3 6 2 3" xfId="28498"/>
    <cellStyle name="SAPBEXexcGood1 3 6 2 4" xfId="28499"/>
    <cellStyle name="SAPBEXexcGood1 3 6 2 5" xfId="28500"/>
    <cellStyle name="SAPBEXexcGood1 3 6 3" xfId="28501"/>
    <cellStyle name="SAPBEXexcGood1 3 6 3 2" xfId="28502"/>
    <cellStyle name="SAPBEXexcGood1 3 6 3 3" xfId="28503"/>
    <cellStyle name="SAPBEXexcGood1 3 6 3 4" xfId="28504"/>
    <cellStyle name="SAPBEXexcGood1 3 6 3 5" xfId="28505"/>
    <cellStyle name="SAPBEXexcGood1 3 6 4" xfId="28506"/>
    <cellStyle name="SAPBEXexcGood1 3 6 4 2" xfId="28507"/>
    <cellStyle name="SAPBEXexcGood1 3 6 4 3" xfId="28508"/>
    <cellStyle name="SAPBEXexcGood1 3 6 4 4" xfId="28509"/>
    <cellStyle name="SAPBEXexcGood1 3 6 4 5" xfId="28510"/>
    <cellStyle name="SAPBEXexcGood1 3 6 5" xfId="28511"/>
    <cellStyle name="SAPBEXexcGood1 3 6 5 2" xfId="28512"/>
    <cellStyle name="SAPBEXexcGood1 3 6 5 3" xfId="28513"/>
    <cellStyle name="SAPBEXexcGood1 3 6 5 4" xfId="28514"/>
    <cellStyle name="SAPBEXexcGood1 3 6 5 5" xfId="28515"/>
    <cellStyle name="SAPBEXexcGood1 3 6 6" xfId="28516"/>
    <cellStyle name="SAPBEXexcGood1 3 6 7" xfId="28517"/>
    <cellStyle name="SAPBEXexcGood1 3 6 8" xfId="28518"/>
    <cellStyle name="SAPBEXexcGood1 3 6 9" xfId="28519"/>
    <cellStyle name="SAPBEXexcGood1 3 7" xfId="28520"/>
    <cellStyle name="SAPBEXexcGood1 3 7 10" xfId="28521"/>
    <cellStyle name="SAPBEXexcGood1 3 7 2" xfId="28522"/>
    <cellStyle name="SAPBEXexcGood1 3 7 2 2" xfId="28523"/>
    <cellStyle name="SAPBEXexcGood1 3 7 2 3" xfId="28524"/>
    <cellStyle name="SAPBEXexcGood1 3 7 2 4" xfId="28525"/>
    <cellStyle name="SAPBEXexcGood1 3 7 2 5" xfId="28526"/>
    <cellStyle name="SAPBEXexcGood1 3 7 3" xfId="28527"/>
    <cellStyle name="SAPBEXexcGood1 3 7 3 2" xfId="28528"/>
    <cellStyle name="SAPBEXexcGood1 3 7 3 3" xfId="28529"/>
    <cellStyle name="SAPBEXexcGood1 3 7 3 4" xfId="28530"/>
    <cellStyle name="SAPBEXexcGood1 3 7 3 5" xfId="28531"/>
    <cellStyle name="SAPBEXexcGood1 3 7 4" xfId="28532"/>
    <cellStyle name="SAPBEXexcGood1 3 7 4 2" xfId="28533"/>
    <cellStyle name="SAPBEXexcGood1 3 7 4 3" xfId="28534"/>
    <cellStyle name="SAPBEXexcGood1 3 7 4 4" xfId="28535"/>
    <cellStyle name="SAPBEXexcGood1 3 7 4 5" xfId="28536"/>
    <cellStyle name="SAPBEXexcGood1 3 7 5" xfId="28537"/>
    <cellStyle name="SAPBEXexcGood1 3 7 5 2" xfId="28538"/>
    <cellStyle name="SAPBEXexcGood1 3 7 5 3" xfId="28539"/>
    <cellStyle name="SAPBEXexcGood1 3 7 5 4" xfId="28540"/>
    <cellStyle name="SAPBEXexcGood1 3 7 5 5" xfId="28541"/>
    <cellStyle name="SAPBEXexcGood1 3 7 6" xfId="28542"/>
    <cellStyle name="SAPBEXexcGood1 3 7 7" xfId="28543"/>
    <cellStyle name="SAPBEXexcGood1 3 7 8" xfId="28544"/>
    <cellStyle name="SAPBEXexcGood1 3 7 9" xfId="28545"/>
    <cellStyle name="SAPBEXexcGood1 3 8" xfId="28546"/>
    <cellStyle name="SAPBEXexcGood1 3 8 2" xfId="28547"/>
    <cellStyle name="SAPBEXexcGood1 3 8 3" xfId="28548"/>
    <cellStyle name="SAPBEXexcGood1 3 8 4" xfId="28549"/>
    <cellStyle name="SAPBEXexcGood1 3 8 5" xfId="28550"/>
    <cellStyle name="SAPBEXexcGood1 3 8 6" xfId="28551"/>
    <cellStyle name="SAPBEXexcGood1 3 9" xfId="28552"/>
    <cellStyle name="SAPBEXexcGood1 3 9 2" xfId="28553"/>
    <cellStyle name="SAPBEXexcGood1 3 9 3" xfId="28554"/>
    <cellStyle name="SAPBEXexcGood1 3 9 4" xfId="28555"/>
    <cellStyle name="SAPBEXexcGood1 3 9 5" xfId="28556"/>
    <cellStyle name="SAPBEXexcGood1 4" xfId="28557"/>
    <cellStyle name="SAPBEXexcGood1 4 10" xfId="28558"/>
    <cellStyle name="SAPBEXexcGood1 4 10 2" xfId="28559"/>
    <cellStyle name="SAPBEXexcGood1 4 10 3" xfId="28560"/>
    <cellStyle name="SAPBEXexcGood1 4 10 4" xfId="28561"/>
    <cellStyle name="SAPBEXexcGood1 4 10 5" xfId="28562"/>
    <cellStyle name="SAPBEXexcGood1 4 11" xfId="28563"/>
    <cellStyle name="SAPBEXexcGood1 4 11 2" xfId="28564"/>
    <cellStyle name="SAPBEXexcGood1 4 11 3" xfId="28565"/>
    <cellStyle name="SAPBEXexcGood1 4 11 4" xfId="28566"/>
    <cellStyle name="SAPBEXexcGood1 4 11 5" xfId="28567"/>
    <cellStyle name="SAPBEXexcGood1 4 12" xfId="28568"/>
    <cellStyle name="SAPBEXexcGood1 4 13" xfId="28569"/>
    <cellStyle name="SAPBEXexcGood1 4 14" xfId="28570"/>
    <cellStyle name="SAPBEXexcGood1 4 15" xfId="28571"/>
    <cellStyle name="SAPBEXexcGood1 4 16" xfId="28572"/>
    <cellStyle name="SAPBEXexcGood1 4 2" xfId="28573"/>
    <cellStyle name="SAPBEXexcGood1 4 2 10" xfId="28574"/>
    <cellStyle name="SAPBEXexcGood1 4 2 2" xfId="28575"/>
    <cellStyle name="SAPBEXexcGood1 4 2 2 2" xfId="28576"/>
    <cellStyle name="SAPBEXexcGood1 4 2 2 3" xfId="28577"/>
    <cellStyle name="SAPBEXexcGood1 4 2 2 4" xfId="28578"/>
    <cellStyle name="SAPBEXexcGood1 4 2 2 5" xfId="28579"/>
    <cellStyle name="SAPBEXexcGood1 4 2 2 6" xfId="28580"/>
    <cellStyle name="SAPBEXexcGood1 4 2 3" xfId="28581"/>
    <cellStyle name="SAPBEXexcGood1 4 2 3 2" xfId="28582"/>
    <cellStyle name="SAPBEXexcGood1 4 2 3 3" xfId="28583"/>
    <cellStyle name="SAPBEXexcGood1 4 2 3 4" xfId="28584"/>
    <cellStyle name="SAPBEXexcGood1 4 2 3 5" xfId="28585"/>
    <cellStyle name="SAPBEXexcGood1 4 2 3 6" xfId="28586"/>
    <cellStyle name="SAPBEXexcGood1 4 2 4" xfId="28587"/>
    <cellStyle name="SAPBEXexcGood1 4 2 4 2" xfId="28588"/>
    <cellStyle name="SAPBEXexcGood1 4 2 4 3" xfId="28589"/>
    <cellStyle name="SAPBEXexcGood1 4 2 4 4" xfId="28590"/>
    <cellStyle name="SAPBEXexcGood1 4 2 4 5" xfId="28591"/>
    <cellStyle name="SAPBEXexcGood1 4 2 4 6" xfId="28592"/>
    <cellStyle name="SAPBEXexcGood1 4 2 5" xfId="28593"/>
    <cellStyle name="SAPBEXexcGood1 4 2 5 2" xfId="28594"/>
    <cellStyle name="SAPBEXexcGood1 4 2 5 3" xfId="28595"/>
    <cellStyle name="SAPBEXexcGood1 4 2 5 4" xfId="28596"/>
    <cellStyle name="SAPBEXexcGood1 4 2 5 5" xfId="28597"/>
    <cellStyle name="SAPBEXexcGood1 4 2 6" xfId="28598"/>
    <cellStyle name="SAPBEXexcGood1 4 2 7" xfId="28599"/>
    <cellStyle name="SAPBEXexcGood1 4 2 8" xfId="28600"/>
    <cellStyle name="SAPBEXexcGood1 4 2 9" xfId="28601"/>
    <cellStyle name="SAPBEXexcGood1 4 3" xfId="28602"/>
    <cellStyle name="SAPBEXexcGood1 4 3 10" xfId="28603"/>
    <cellStyle name="SAPBEXexcGood1 4 3 2" xfId="28604"/>
    <cellStyle name="SAPBEXexcGood1 4 3 2 2" xfId="28605"/>
    <cellStyle name="SAPBEXexcGood1 4 3 2 3" xfId="28606"/>
    <cellStyle name="SAPBEXexcGood1 4 3 2 4" xfId="28607"/>
    <cellStyle name="SAPBEXexcGood1 4 3 2 5" xfId="28608"/>
    <cellStyle name="SAPBEXexcGood1 4 3 3" xfId="28609"/>
    <cellStyle name="SAPBEXexcGood1 4 3 3 2" xfId="28610"/>
    <cellStyle name="SAPBEXexcGood1 4 3 3 3" xfId="28611"/>
    <cellStyle name="SAPBEXexcGood1 4 3 3 4" xfId="28612"/>
    <cellStyle name="SAPBEXexcGood1 4 3 3 5" xfId="28613"/>
    <cellStyle name="SAPBEXexcGood1 4 3 4" xfId="28614"/>
    <cellStyle name="SAPBEXexcGood1 4 3 4 2" xfId="28615"/>
    <cellStyle name="SAPBEXexcGood1 4 3 4 3" xfId="28616"/>
    <cellStyle name="SAPBEXexcGood1 4 3 4 4" xfId="28617"/>
    <cellStyle name="SAPBEXexcGood1 4 3 4 5" xfId="28618"/>
    <cellStyle name="SAPBEXexcGood1 4 3 5" xfId="28619"/>
    <cellStyle name="SAPBEXexcGood1 4 3 5 2" xfId="28620"/>
    <cellStyle name="SAPBEXexcGood1 4 3 5 3" xfId="28621"/>
    <cellStyle name="SAPBEXexcGood1 4 3 5 4" xfId="28622"/>
    <cellStyle name="SAPBEXexcGood1 4 3 5 5" xfId="28623"/>
    <cellStyle name="SAPBEXexcGood1 4 3 6" xfId="28624"/>
    <cellStyle name="SAPBEXexcGood1 4 3 7" xfId="28625"/>
    <cellStyle name="SAPBEXexcGood1 4 3 8" xfId="28626"/>
    <cellStyle name="SAPBEXexcGood1 4 3 9" xfId="28627"/>
    <cellStyle name="SAPBEXexcGood1 4 4" xfId="28628"/>
    <cellStyle name="SAPBEXexcGood1 4 4 10" xfId="28629"/>
    <cellStyle name="SAPBEXexcGood1 4 4 2" xfId="28630"/>
    <cellStyle name="SAPBEXexcGood1 4 4 2 2" xfId="28631"/>
    <cellStyle name="SAPBEXexcGood1 4 4 2 3" xfId="28632"/>
    <cellStyle name="SAPBEXexcGood1 4 4 2 4" xfId="28633"/>
    <cellStyle name="SAPBEXexcGood1 4 4 2 5" xfId="28634"/>
    <cellStyle name="SAPBEXexcGood1 4 4 3" xfId="28635"/>
    <cellStyle name="SAPBEXexcGood1 4 4 3 2" xfId="28636"/>
    <cellStyle name="SAPBEXexcGood1 4 4 3 3" xfId="28637"/>
    <cellStyle name="SAPBEXexcGood1 4 4 3 4" xfId="28638"/>
    <cellStyle name="SAPBEXexcGood1 4 4 3 5" xfId="28639"/>
    <cellStyle name="SAPBEXexcGood1 4 4 4" xfId="28640"/>
    <cellStyle name="SAPBEXexcGood1 4 4 4 2" xfId="28641"/>
    <cellStyle name="SAPBEXexcGood1 4 4 4 3" xfId="28642"/>
    <cellStyle name="SAPBEXexcGood1 4 4 4 4" xfId="28643"/>
    <cellStyle name="SAPBEXexcGood1 4 4 4 5" xfId="28644"/>
    <cellStyle name="SAPBEXexcGood1 4 4 5" xfId="28645"/>
    <cellStyle name="SAPBEXexcGood1 4 4 5 2" xfId="28646"/>
    <cellStyle name="SAPBEXexcGood1 4 4 5 3" xfId="28647"/>
    <cellStyle name="SAPBEXexcGood1 4 4 5 4" xfId="28648"/>
    <cellStyle name="SAPBEXexcGood1 4 4 5 5" xfId="28649"/>
    <cellStyle name="SAPBEXexcGood1 4 4 6" xfId="28650"/>
    <cellStyle name="SAPBEXexcGood1 4 4 7" xfId="28651"/>
    <cellStyle name="SAPBEXexcGood1 4 4 8" xfId="28652"/>
    <cellStyle name="SAPBEXexcGood1 4 4 9" xfId="28653"/>
    <cellStyle name="SAPBEXexcGood1 4 5" xfId="28654"/>
    <cellStyle name="SAPBEXexcGood1 4 5 10" xfId="28655"/>
    <cellStyle name="SAPBEXexcGood1 4 5 2" xfId="28656"/>
    <cellStyle name="SAPBEXexcGood1 4 5 2 2" xfId="28657"/>
    <cellStyle name="SAPBEXexcGood1 4 5 2 3" xfId="28658"/>
    <cellStyle name="SAPBEXexcGood1 4 5 2 4" xfId="28659"/>
    <cellStyle name="SAPBEXexcGood1 4 5 2 5" xfId="28660"/>
    <cellStyle name="SAPBEXexcGood1 4 5 3" xfId="28661"/>
    <cellStyle name="SAPBEXexcGood1 4 5 3 2" xfId="28662"/>
    <cellStyle name="SAPBEXexcGood1 4 5 3 3" xfId="28663"/>
    <cellStyle name="SAPBEXexcGood1 4 5 3 4" xfId="28664"/>
    <cellStyle name="SAPBEXexcGood1 4 5 3 5" xfId="28665"/>
    <cellStyle name="SAPBEXexcGood1 4 5 4" xfId="28666"/>
    <cellStyle name="SAPBEXexcGood1 4 5 4 2" xfId="28667"/>
    <cellStyle name="SAPBEXexcGood1 4 5 4 3" xfId="28668"/>
    <cellStyle name="SAPBEXexcGood1 4 5 4 4" xfId="28669"/>
    <cellStyle name="SAPBEXexcGood1 4 5 4 5" xfId="28670"/>
    <cellStyle name="SAPBEXexcGood1 4 5 5" xfId="28671"/>
    <cellStyle name="SAPBEXexcGood1 4 5 5 2" xfId="28672"/>
    <cellStyle name="SAPBEXexcGood1 4 5 5 3" xfId="28673"/>
    <cellStyle name="SAPBEXexcGood1 4 5 5 4" xfId="28674"/>
    <cellStyle name="SAPBEXexcGood1 4 5 5 5" xfId="28675"/>
    <cellStyle name="SAPBEXexcGood1 4 5 6" xfId="28676"/>
    <cellStyle name="SAPBEXexcGood1 4 5 7" xfId="28677"/>
    <cellStyle name="SAPBEXexcGood1 4 5 8" xfId="28678"/>
    <cellStyle name="SAPBEXexcGood1 4 5 9" xfId="28679"/>
    <cellStyle name="SAPBEXexcGood1 4 6" xfId="28680"/>
    <cellStyle name="SAPBEXexcGood1 4 6 10" xfId="28681"/>
    <cellStyle name="SAPBEXexcGood1 4 6 2" xfId="28682"/>
    <cellStyle name="SAPBEXexcGood1 4 6 2 2" xfId="28683"/>
    <cellStyle name="SAPBEXexcGood1 4 6 2 3" xfId="28684"/>
    <cellStyle name="SAPBEXexcGood1 4 6 2 4" xfId="28685"/>
    <cellStyle name="SAPBEXexcGood1 4 6 2 5" xfId="28686"/>
    <cellStyle name="SAPBEXexcGood1 4 6 3" xfId="28687"/>
    <cellStyle name="SAPBEXexcGood1 4 6 3 2" xfId="28688"/>
    <cellStyle name="SAPBEXexcGood1 4 6 3 3" xfId="28689"/>
    <cellStyle name="SAPBEXexcGood1 4 6 3 4" xfId="28690"/>
    <cellStyle name="SAPBEXexcGood1 4 6 3 5" xfId="28691"/>
    <cellStyle name="SAPBEXexcGood1 4 6 4" xfId="28692"/>
    <cellStyle name="SAPBEXexcGood1 4 6 4 2" xfId="28693"/>
    <cellStyle name="SAPBEXexcGood1 4 6 4 3" xfId="28694"/>
    <cellStyle name="SAPBEXexcGood1 4 6 4 4" xfId="28695"/>
    <cellStyle name="SAPBEXexcGood1 4 6 4 5" xfId="28696"/>
    <cellStyle name="SAPBEXexcGood1 4 6 5" xfId="28697"/>
    <cellStyle name="SAPBEXexcGood1 4 6 5 2" xfId="28698"/>
    <cellStyle name="SAPBEXexcGood1 4 6 5 3" xfId="28699"/>
    <cellStyle name="SAPBEXexcGood1 4 6 5 4" xfId="28700"/>
    <cellStyle name="SAPBEXexcGood1 4 6 5 5" xfId="28701"/>
    <cellStyle name="SAPBEXexcGood1 4 6 6" xfId="28702"/>
    <cellStyle name="SAPBEXexcGood1 4 6 7" xfId="28703"/>
    <cellStyle name="SAPBEXexcGood1 4 6 8" xfId="28704"/>
    <cellStyle name="SAPBEXexcGood1 4 6 9" xfId="28705"/>
    <cellStyle name="SAPBEXexcGood1 4 7" xfId="28706"/>
    <cellStyle name="SAPBEXexcGood1 4 7 10" xfId="28707"/>
    <cellStyle name="SAPBEXexcGood1 4 7 2" xfId="28708"/>
    <cellStyle name="SAPBEXexcGood1 4 7 2 2" xfId="28709"/>
    <cellStyle name="SAPBEXexcGood1 4 7 2 3" xfId="28710"/>
    <cellStyle name="SAPBEXexcGood1 4 7 2 4" xfId="28711"/>
    <cellStyle name="SAPBEXexcGood1 4 7 2 5" xfId="28712"/>
    <cellStyle name="SAPBEXexcGood1 4 7 3" xfId="28713"/>
    <cellStyle name="SAPBEXexcGood1 4 7 3 2" xfId="28714"/>
    <cellStyle name="SAPBEXexcGood1 4 7 3 3" xfId="28715"/>
    <cellStyle name="SAPBEXexcGood1 4 7 3 4" xfId="28716"/>
    <cellStyle name="SAPBEXexcGood1 4 7 3 5" xfId="28717"/>
    <cellStyle name="SAPBEXexcGood1 4 7 4" xfId="28718"/>
    <cellStyle name="SAPBEXexcGood1 4 7 4 2" xfId="28719"/>
    <cellStyle name="SAPBEXexcGood1 4 7 4 3" xfId="28720"/>
    <cellStyle name="SAPBEXexcGood1 4 7 4 4" xfId="28721"/>
    <cellStyle name="SAPBEXexcGood1 4 7 4 5" xfId="28722"/>
    <cellStyle name="SAPBEXexcGood1 4 7 5" xfId="28723"/>
    <cellStyle name="SAPBEXexcGood1 4 7 5 2" xfId="28724"/>
    <cellStyle name="SAPBEXexcGood1 4 7 5 3" xfId="28725"/>
    <cellStyle name="SAPBEXexcGood1 4 7 5 4" xfId="28726"/>
    <cellStyle name="SAPBEXexcGood1 4 7 5 5" xfId="28727"/>
    <cellStyle name="SAPBEXexcGood1 4 7 6" xfId="28728"/>
    <cellStyle name="SAPBEXexcGood1 4 7 7" xfId="28729"/>
    <cellStyle name="SAPBEXexcGood1 4 7 8" xfId="28730"/>
    <cellStyle name="SAPBEXexcGood1 4 7 9" xfId="28731"/>
    <cellStyle name="SAPBEXexcGood1 4 8" xfId="28732"/>
    <cellStyle name="SAPBEXexcGood1 4 8 2" xfId="28733"/>
    <cellStyle name="SAPBEXexcGood1 4 8 3" xfId="28734"/>
    <cellStyle name="SAPBEXexcGood1 4 8 4" xfId="28735"/>
    <cellStyle name="SAPBEXexcGood1 4 8 5" xfId="28736"/>
    <cellStyle name="SAPBEXexcGood1 4 8 6" xfId="28737"/>
    <cellStyle name="SAPBEXexcGood1 4 9" xfId="28738"/>
    <cellStyle name="SAPBEXexcGood1 4 9 2" xfId="28739"/>
    <cellStyle name="SAPBEXexcGood1 4 9 3" xfId="28740"/>
    <cellStyle name="SAPBEXexcGood1 4 9 4" xfId="28741"/>
    <cellStyle name="SAPBEXexcGood1 4 9 5" xfId="28742"/>
    <cellStyle name="SAPBEXexcGood1 5" xfId="28743"/>
    <cellStyle name="SAPBEXexcGood1 5 10" xfId="28744"/>
    <cellStyle name="SAPBEXexcGood1 5 2" xfId="28745"/>
    <cellStyle name="SAPBEXexcGood1 5 2 2" xfId="28746"/>
    <cellStyle name="SAPBEXexcGood1 5 2 3" xfId="28747"/>
    <cellStyle name="SAPBEXexcGood1 5 2 4" xfId="28748"/>
    <cellStyle name="SAPBEXexcGood1 5 2 5" xfId="28749"/>
    <cellStyle name="SAPBEXexcGood1 5 2 6" xfId="28750"/>
    <cellStyle name="SAPBEXexcGood1 5 3" xfId="28751"/>
    <cellStyle name="SAPBEXexcGood1 5 3 2" xfId="28752"/>
    <cellStyle name="SAPBEXexcGood1 5 3 3" xfId="28753"/>
    <cellStyle name="SAPBEXexcGood1 5 3 4" xfId="28754"/>
    <cellStyle name="SAPBEXexcGood1 5 3 5" xfId="28755"/>
    <cellStyle name="SAPBEXexcGood1 5 3 6" xfId="28756"/>
    <cellStyle name="SAPBEXexcGood1 5 4" xfId="28757"/>
    <cellStyle name="SAPBEXexcGood1 5 4 2" xfId="28758"/>
    <cellStyle name="SAPBEXexcGood1 5 4 3" xfId="28759"/>
    <cellStyle name="SAPBEXexcGood1 5 4 4" xfId="28760"/>
    <cellStyle name="SAPBEXexcGood1 5 4 5" xfId="28761"/>
    <cellStyle name="SAPBEXexcGood1 5 4 6" xfId="28762"/>
    <cellStyle name="SAPBEXexcGood1 5 5" xfId="28763"/>
    <cellStyle name="SAPBEXexcGood1 5 5 2" xfId="28764"/>
    <cellStyle name="SAPBEXexcGood1 5 5 3" xfId="28765"/>
    <cellStyle name="SAPBEXexcGood1 5 5 4" xfId="28766"/>
    <cellStyle name="SAPBEXexcGood1 5 5 5" xfId="28767"/>
    <cellStyle name="SAPBEXexcGood1 5 5 6" xfId="28768"/>
    <cellStyle name="SAPBEXexcGood1 5 6" xfId="28769"/>
    <cellStyle name="SAPBEXexcGood1 5 7" xfId="28770"/>
    <cellStyle name="SAPBEXexcGood1 5 8" xfId="28771"/>
    <cellStyle name="SAPBEXexcGood1 5 9" xfId="28772"/>
    <cellStyle name="SAPBEXexcGood1 6" xfId="28773"/>
    <cellStyle name="SAPBEXexcGood1 6 10" xfId="28774"/>
    <cellStyle name="SAPBEXexcGood1 6 2" xfId="28775"/>
    <cellStyle name="SAPBEXexcGood1 6 2 2" xfId="28776"/>
    <cellStyle name="SAPBEXexcGood1 6 2 3" xfId="28777"/>
    <cellStyle name="SAPBEXexcGood1 6 2 4" xfId="28778"/>
    <cellStyle name="SAPBEXexcGood1 6 2 5" xfId="28779"/>
    <cellStyle name="SAPBEXexcGood1 6 2 6" xfId="28780"/>
    <cellStyle name="SAPBEXexcGood1 6 3" xfId="28781"/>
    <cellStyle name="SAPBEXexcGood1 6 3 2" xfId="28782"/>
    <cellStyle name="SAPBEXexcGood1 6 3 3" xfId="28783"/>
    <cellStyle name="SAPBEXexcGood1 6 3 4" xfId="28784"/>
    <cellStyle name="SAPBEXexcGood1 6 3 5" xfId="28785"/>
    <cellStyle name="SAPBEXexcGood1 6 3 6" xfId="28786"/>
    <cellStyle name="SAPBEXexcGood1 6 4" xfId="28787"/>
    <cellStyle name="SAPBEXexcGood1 6 4 2" xfId="28788"/>
    <cellStyle name="SAPBEXexcGood1 6 4 3" xfId="28789"/>
    <cellStyle name="SAPBEXexcGood1 6 4 4" xfId="28790"/>
    <cellStyle name="SAPBEXexcGood1 6 4 5" xfId="28791"/>
    <cellStyle name="SAPBEXexcGood1 6 4 6" xfId="28792"/>
    <cellStyle name="SAPBEXexcGood1 6 5" xfId="28793"/>
    <cellStyle name="SAPBEXexcGood1 6 5 2" xfId="28794"/>
    <cellStyle name="SAPBEXexcGood1 6 5 3" xfId="28795"/>
    <cellStyle name="SAPBEXexcGood1 6 5 4" xfId="28796"/>
    <cellStyle name="SAPBEXexcGood1 6 5 5" xfId="28797"/>
    <cellStyle name="SAPBEXexcGood1 6 6" xfId="28798"/>
    <cellStyle name="SAPBEXexcGood1 6 7" xfId="28799"/>
    <cellStyle name="SAPBEXexcGood1 6 8" xfId="28800"/>
    <cellStyle name="SAPBEXexcGood1 6 9" xfId="28801"/>
    <cellStyle name="SAPBEXexcGood1 7" xfId="28802"/>
    <cellStyle name="SAPBEXexcGood1 7 10" xfId="28803"/>
    <cellStyle name="SAPBEXexcGood1 7 2" xfId="28804"/>
    <cellStyle name="SAPBEXexcGood1 7 2 2" xfId="28805"/>
    <cellStyle name="SAPBEXexcGood1 7 2 3" xfId="28806"/>
    <cellStyle name="SAPBEXexcGood1 7 2 4" xfId="28807"/>
    <cellStyle name="SAPBEXexcGood1 7 2 5" xfId="28808"/>
    <cellStyle name="SAPBEXexcGood1 7 2 6" xfId="28809"/>
    <cellStyle name="SAPBEXexcGood1 7 3" xfId="28810"/>
    <cellStyle name="SAPBEXexcGood1 7 3 2" xfId="28811"/>
    <cellStyle name="SAPBEXexcGood1 7 3 3" xfId="28812"/>
    <cellStyle name="SAPBEXexcGood1 7 3 4" xfId="28813"/>
    <cellStyle name="SAPBEXexcGood1 7 3 5" xfId="28814"/>
    <cellStyle name="SAPBEXexcGood1 7 4" xfId="28815"/>
    <cellStyle name="SAPBEXexcGood1 7 4 2" xfId="28816"/>
    <cellStyle name="SAPBEXexcGood1 7 4 3" xfId="28817"/>
    <cellStyle name="SAPBEXexcGood1 7 4 4" xfId="28818"/>
    <cellStyle name="SAPBEXexcGood1 7 4 5" xfId="28819"/>
    <cellStyle name="SAPBEXexcGood1 7 5" xfId="28820"/>
    <cellStyle name="SAPBEXexcGood1 7 5 2" xfId="28821"/>
    <cellStyle name="SAPBEXexcGood1 7 5 3" xfId="28822"/>
    <cellStyle name="SAPBEXexcGood1 7 5 4" xfId="28823"/>
    <cellStyle name="SAPBEXexcGood1 7 5 5" xfId="28824"/>
    <cellStyle name="SAPBEXexcGood1 7 6" xfId="28825"/>
    <cellStyle name="SAPBEXexcGood1 7 7" xfId="28826"/>
    <cellStyle name="SAPBEXexcGood1 7 8" xfId="28827"/>
    <cellStyle name="SAPBEXexcGood1 7 9" xfId="28828"/>
    <cellStyle name="SAPBEXexcGood1 8" xfId="28829"/>
    <cellStyle name="SAPBEXexcGood1 8 10" xfId="28830"/>
    <cellStyle name="SAPBEXexcGood1 8 2" xfId="28831"/>
    <cellStyle name="SAPBEXexcGood1 8 2 2" xfId="28832"/>
    <cellStyle name="SAPBEXexcGood1 8 2 3" xfId="28833"/>
    <cellStyle name="SAPBEXexcGood1 8 2 4" xfId="28834"/>
    <cellStyle name="SAPBEXexcGood1 8 2 5" xfId="28835"/>
    <cellStyle name="SAPBEXexcGood1 8 2 6" xfId="28836"/>
    <cellStyle name="SAPBEXexcGood1 8 3" xfId="28837"/>
    <cellStyle name="SAPBEXexcGood1 8 3 2" xfId="28838"/>
    <cellStyle name="SAPBEXexcGood1 8 3 3" xfId="28839"/>
    <cellStyle name="SAPBEXexcGood1 8 3 4" xfId="28840"/>
    <cellStyle name="SAPBEXexcGood1 8 3 5" xfId="28841"/>
    <cellStyle name="SAPBEXexcGood1 8 4" xfId="28842"/>
    <cellStyle name="SAPBEXexcGood1 8 4 2" xfId="28843"/>
    <cellStyle name="SAPBEXexcGood1 8 4 3" xfId="28844"/>
    <cellStyle name="SAPBEXexcGood1 8 4 4" xfId="28845"/>
    <cellStyle name="SAPBEXexcGood1 8 4 5" xfId="28846"/>
    <cellStyle name="SAPBEXexcGood1 8 5" xfId="28847"/>
    <cellStyle name="SAPBEXexcGood1 8 5 2" xfId="28848"/>
    <cellStyle name="SAPBEXexcGood1 8 5 3" xfId="28849"/>
    <cellStyle name="SAPBEXexcGood1 8 5 4" xfId="28850"/>
    <cellStyle name="SAPBEXexcGood1 8 5 5" xfId="28851"/>
    <cellStyle name="SAPBEXexcGood1 8 6" xfId="28852"/>
    <cellStyle name="SAPBEXexcGood1 8 7" xfId="28853"/>
    <cellStyle name="SAPBEXexcGood1 8 8" xfId="28854"/>
    <cellStyle name="SAPBEXexcGood1 8 9" xfId="28855"/>
    <cellStyle name="SAPBEXexcGood1 9" xfId="28856"/>
    <cellStyle name="SAPBEXexcGood1 9 10" xfId="28857"/>
    <cellStyle name="SAPBEXexcGood1 9 2" xfId="28858"/>
    <cellStyle name="SAPBEXexcGood1 9 2 2" xfId="28859"/>
    <cellStyle name="SAPBEXexcGood1 9 2 3" xfId="28860"/>
    <cellStyle name="SAPBEXexcGood1 9 2 4" xfId="28861"/>
    <cellStyle name="SAPBEXexcGood1 9 2 5" xfId="28862"/>
    <cellStyle name="SAPBEXexcGood1 9 3" xfId="28863"/>
    <cellStyle name="SAPBEXexcGood1 9 3 2" xfId="28864"/>
    <cellStyle name="SAPBEXexcGood1 9 3 3" xfId="28865"/>
    <cellStyle name="SAPBEXexcGood1 9 3 4" xfId="28866"/>
    <cellStyle name="SAPBEXexcGood1 9 3 5" xfId="28867"/>
    <cellStyle name="SAPBEXexcGood1 9 4" xfId="28868"/>
    <cellStyle name="SAPBEXexcGood1 9 4 2" xfId="28869"/>
    <cellStyle name="SAPBEXexcGood1 9 4 3" xfId="28870"/>
    <cellStyle name="SAPBEXexcGood1 9 4 4" xfId="28871"/>
    <cellStyle name="SAPBEXexcGood1 9 4 5" xfId="28872"/>
    <cellStyle name="SAPBEXexcGood1 9 5" xfId="28873"/>
    <cellStyle name="SAPBEXexcGood1 9 5 2" xfId="28874"/>
    <cellStyle name="SAPBEXexcGood1 9 5 3" xfId="28875"/>
    <cellStyle name="SAPBEXexcGood1 9 5 4" xfId="28876"/>
    <cellStyle name="SAPBEXexcGood1 9 5 5" xfId="28877"/>
    <cellStyle name="SAPBEXexcGood1 9 6" xfId="28878"/>
    <cellStyle name="SAPBEXexcGood1 9 7" xfId="28879"/>
    <cellStyle name="SAPBEXexcGood1 9 8" xfId="28880"/>
    <cellStyle name="SAPBEXexcGood1 9 9" xfId="28881"/>
    <cellStyle name="SAPBEXexcGood2" xfId="28882"/>
    <cellStyle name="SAPBEXexcGood2 10" xfId="28883"/>
    <cellStyle name="SAPBEXexcGood2 10 10" xfId="28884"/>
    <cellStyle name="SAPBEXexcGood2 10 2" xfId="28885"/>
    <cellStyle name="SAPBEXexcGood2 10 2 2" xfId="28886"/>
    <cellStyle name="SAPBEXexcGood2 10 2 3" xfId="28887"/>
    <cellStyle name="SAPBEXexcGood2 10 2 4" xfId="28888"/>
    <cellStyle name="SAPBEXexcGood2 10 2 5" xfId="28889"/>
    <cellStyle name="SAPBEXexcGood2 10 3" xfId="28890"/>
    <cellStyle name="SAPBEXexcGood2 10 3 2" xfId="28891"/>
    <cellStyle name="SAPBEXexcGood2 10 3 3" xfId="28892"/>
    <cellStyle name="SAPBEXexcGood2 10 3 4" xfId="28893"/>
    <cellStyle name="SAPBEXexcGood2 10 3 5" xfId="28894"/>
    <cellStyle name="SAPBEXexcGood2 10 4" xfId="28895"/>
    <cellStyle name="SAPBEXexcGood2 10 4 2" xfId="28896"/>
    <cellStyle name="SAPBEXexcGood2 10 4 3" xfId="28897"/>
    <cellStyle name="SAPBEXexcGood2 10 4 4" xfId="28898"/>
    <cellStyle name="SAPBEXexcGood2 10 4 5" xfId="28899"/>
    <cellStyle name="SAPBEXexcGood2 10 5" xfId="28900"/>
    <cellStyle name="SAPBEXexcGood2 10 5 2" xfId="28901"/>
    <cellStyle name="SAPBEXexcGood2 10 5 3" xfId="28902"/>
    <cellStyle name="SAPBEXexcGood2 10 5 4" xfId="28903"/>
    <cellStyle name="SAPBEXexcGood2 10 5 5" xfId="28904"/>
    <cellStyle name="SAPBEXexcGood2 10 6" xfId="28905"/>
    <cellStyle name="SAPBEXexcGood2 10 7" xfId="28906"/>
    <cellStyle name="SAPBEXexcGood2 10 8" xfId="28907"/>
    <cellStyle name="SAPBEXexcGood2 10 9" xfId="28908"/>
    <cellStyle name="SAPBEXexcGood2 11" xfId="28909"/>
    <cellStyle name="SAPBEXexcGood2 11 2" xfId="28910"/>
    <cellStyle name="SAPBEXexcGood2 11 3" xfId="28911"/>
    <cellStyle name="SAPBEXexcGood2 11 4" xfId="28912"/>
    <cellStyle name="SAPBEXexcGood2 11 5" xfId="28913"/>
    <cellStyle name="SAPBEXexcGood2 11 6" xfId="28914"/>
    <cellStyle name="SAPBEXexcGood2 12" xfId="28915"/>
    <cellStyle name="SAPBEXexcGood2 12 2" xfId="28916"/>
    <cellStyle name="SAPBEXexcGood2 12 3" xfId="28917"/>
    <cellStyle name="SAPBEXexcGood2 12 4" xfId="28918"/>
    <cellStyle name="SAPBEXexcGood2 12 5" xfId="28919"/>
    <cellStyle name="SAPBEXexcGood2 13" xfId="28920"/>
    <cellStyle name="SAPBEXexcGood2 13 2" xfId="28921"/>
    <cellStyle name="SAPBEXexcGood2 13 3" xfId="28922"/>
    <cellStyle name="SAPBEXexcGood2 13 4" xfId="28923"/>
    <cellStyle name="SAPBEXexcGood2 13 5" xfId="28924"/>
    <cellStyle name="SAPBEXexcGood2 14" xfId="28925"/>
    <cellStyle name="SAPBEXexcGood2 14 2" xfId="28926"/>
    <cellStyle name="SAPBEXexcGood2 14 3" xfId="28927"/>
    <cellStyle name="SAPBEXexcGood2 14 4" xfId="28928"/>
    <cellStyle name="SAPBEXexcGood2 14 5" xfId="28929"/>
    <cellStyle name="SAPBEXexcGood2 15" xfId="28930"/>
    <cellStyle name="SAPBEXexcGood2 16" xfId="28931"/>
    <cellStyle name="SAPBEXexcGood2 2" xfId="28932"/>
    <cellStyle name="SAPBEXexcGood2 2 10" xfId="28933"/>
    <cellStyle name="SAPBEXexcGood2 2 10 2" xfId="28934"/>
    <cellStyle name="SAPBEXexcGood2 2 10 3" xfId="28935"/>
    <cellStyle name="SAPBEXexcGood2 2 10 4" xfId="28936"/>
    <cellStyle name="SAPBEXexcGood2 2 10 5" xfId="28937"/>
    <cellStyle name="SAPBEXexcGood2 2 11" xfId="28938"/>
    <cellStyle name="SAPBEXexcGood2 2 11 2" xfId="28939"/>
    <cellStyle name="SAPBEXexcGood2 2 11 3" xfId="28940"/>
    <cellStyle name="SAPBEXexcGood2 2 11 4" xfId="28941"/>
    <cellStyle name="SAPBEXexcGood2 2 11 5" xfId="28942"/>
    <cellStyle name="SAPBEXexcGood2 2 12" xfId="28943"/>
    <cellStyle name="SAPBEXexcGood2 2 12 2" xfId="28944"/>
    <cellStyle name="SAPBEXexcGood2 2 12 3" xfId="28945"/>
    <cellStyle name="SAPBEXexcGood2 2 12 4" xfId="28946"/>
    <cellStyle name="SAPBEXexcGood2 2 12 5" xfId="28947"/>
    <cellStyle name="SAPBEXexcGood2 2 13" xfId="28948"/>
    <cellStyle name="SAPBEXexcGood2 2 13 2" xfId="28949"/>
    <cellStyle name="SAPBEXexcGood2 2 13 3" xfId="28950"/>
    <cellStyle name="SAPBEXexcGood2 2 13 4" xfId="28951"/>
    <cellStyle name="SAPBEXexcGood2 2 13 5" xfId="28952"/>
    <cellStyle name="SAPBEXexcGood2 2 14" xfId="28953"/>
    <cellStyle name="SAPBEXexcGood2 2 14 2" xfId="28954"/>
    <cellStyle name="SAPBEXexcGood2 2 14 3" xfId="28955"/>
    <cellStyle name="SAPBEXexcGood2 2 14 4" xfId="28956"/>
    <cellStyle name="SAPBEXexcGood2 2 14 5" xfId="28957"/>
    <cellStyle name="SAPBEXexcGood2 2 15" xfId="28958"/>
    <cellStyle name="SAPBEXexcGood2 2 16" xfId="28959"/>
    <cellStyle name="SAPBEXexcGood2 2 17" xfId="28960"/>
    <cellStyle name="SAPBEXexcGood2 2 18" xfId="28961"/>
    <cellStyle name="SAPBEXexcGood2 2 19" xfId="28962"/>
    <cellStyle name="SAPBEXexcGood2 2 2" xfId="28963"/>
    <cellStyle name="SAPBEXexcGood2 2 2 10" xfId="28964"/>
    <cellStyle name="SAPBEXexcGood2 2 2 10 2" xfId="28965"/>
    <cellStyle name="SAPBEXexcGood2 2 2 10 3" xfId="28966"/>
    <cellStyle name="SAPBEXexcGood2 2 2 10 4" xfId="28967"/>
    <cellStyle name="SAPBEXexcGood2 2 2 10 5" xfId="28968"/>
    <cellStyle name="SAPBEXexcGood2 2 2 11" xfId="28969"/>
    <cellStyle name="SAPBEXexcGood2 2 2 11 2" xfId="28970"/>
    <cellStyle name="SAPBEXexcGood2 2 2 11 3" xfId="28971"/>
    <cellStyle name="SAPBEXexcGood2 2 2 11 4" xfId="28972"/>
    <cellStyle name="SAPBEXexcGood2 2 2 11 5" xfId="28973"/>
    <cellStyle name="SAPBEXexcGood2 2 2 12" xfId="28974"/>
    <cellStyle name="SAPBEXexcGood2 2 2 13" xfId="28975"/>
    <cellStyle name="SAPBEXexcGood2 2 2 14" xfId="28976"/>
    <cellStyle name="SAPBEXexcGood2 2 2 15" xfId="28977"/>
    <cellStyle name="SAPBEXexcGood2 2 2 16" xfId="28978"/>
    <cellStyle name="SAPBEXexcGood2 2 2 17" xfId="28979"/>
    <cellStyle name="SAPBEXexcGood2 2 2 2" xfId="28980"/>
    <cellStyle name="SAPBEXexcGood2 2 2 2 10" xfId="28981"/>
    <cellStyle name="SAPBEXexcGood2 2 2 2 2" xfId="28982"/>
    <cellStyle name="SAPBEXexcGood2 2 2 2 2 2" xfId="28983"/>
    <cellStyle name="SAPBEXexcGood2 2 2 2 2 2 2" xfId="28984"/>
    <cellStyle name="SAPBEXexcGood2 2 2 2 2 2 3" xfId="28985"/>
    <cellStyle name="SAPBEXexcGood2 2 2 2 2 3" xfId="28986"/>
    <cellStyle name="SAPBEXexcGood2 2 2 2 2 3 2" xfId="28987"/>
    <cellStyle name="SAPBEXexcGood2 2 2 2 2 3 3" xfId="28988"/>
    <cellStyle name="SAPBEXexcGood2 2 2 2 2 4" xfId="28989"/>
    <cellStyle name="SAPBEXexcGood2 2 2 2 2 4 2" xfId="28990"/>
    <cellStyle name="SAPBEXexcGood2 2 2 2 2 4 3" xfId="28991"/>
    <cellStyle name="SAPBEXexcGood2 2 2 2 2 5" xfId="28992"/>
    <cellStyle name="SAPBEXexcGood2 2 2 2 2 6" xfId="28993"/>
    <cellStyle name="SAPBEXexcGood2 2 2 2 3" xfId="28994"/>
    <cellStyle name="SAPBEXexcGood2 2 2 2 3 2" xfId="28995"/>
    <cellStyle name="SAPBEXexcGood2 2 2 2 3 3" xfId="28996"/>
    <cellStyle name="SAPBEXexcGood2 2 2 2 3 4" xfId="28997"/>
    <cellStyle name="SAPBEXexcGood2 2 2 2 3 5" xfId="28998"/>
    <cellStyle name="SAPBEXexcGood2 2 2 2 3 6" xfId="28999"/>
    <cellStyle name="SAPBEXexcGood2 2 2 2 4" xfId="29000"/>
    <cellStyle name="SAPBEXexcGood2 2 2 2 4 2" xfId="29001"/>
    <cellStyle name="SAPBEXexcGood2 2 2 2 4 3" xfId="29002"/>
    <cellStyle name="SAPBEXexcGood2 2 2 2 4 4" xfId="29003"/>
    <cellStyle name="SAPBEXexcGood2 2 2 2 4 5" xfId="29004"/>
    <cellStyle name="SAPBEXexcGood2 2 2 2 4 6" xfId="29005"/>
    <cellStyle name="SAPBEXexcGood2 2 2 2 5" xfId="29006"/>
    <cellStyle name="SAPBEXexcGood2 2 2 2 5 2" xfId="29007"/>
    <cellStyle name="SAPBEXexcGood2 2 2 2 5 3" xfId="29008"/>
    <cellStyle name="SAPBEXexcGood2 2 2 2 5 4" xfId="29009"/>
    <cellStyle name="SAPBEXexcGood2 2 2 2 5 5" xfId="29010"/>
    <cellStyle name="SAPBEXexcGood2 2 2 2 5 6" xfId="29011"/>
    <cellStyle name="SAPBEXexcGood2 2 2 2 6" xfId="29012"/>
    <cellStyle name="SAPBEXexcGood2 2 2 2 6 2" xfId="29013"/>
    <cellStyle name="SAPBEXexcGood2 2 2 2 6 3" xfId="29014"/>
    <cellStyle name="SAPBEXexcGood2 2 2 2 7" xfId="29015"/>
    <cellStyle name="SAPBEXexcGood2 2 2 2 7 2" xfId="29016"/>
    <cellStyle name="SAPBEXexcGood2 2 2 2 7 3" xfId="29017"/>
    <cellStyle name="SAPBEXexcGood2 2 2 2 8" xfId="29018"/>
    <cellStyle name="SAPBEXexcGood2 2 2 2 8 2" xfId="29019"/>
    <cellStyle name="SAPBEXexcGood2 2 2 2 8 3" xfId="29020"/>
    <cellStyle name="SAPBEXexcGood2 2 2 2 9" xfId="29021"/>
    <cellStyle name="SAPBEXexcGood2 2 2 3" xfId="29022"/>
    <cellStyle name="SAPBEXexcGood2 2 2 3 10" xfId="29023"/>
    <cellStyle name="SAPBEXexcGood2 2 2 3 2" xfId="29024"/>
    <cellStyle name="SAPBEXexcGood2 2 2 3 2 2" xfId="29025"/>
    <cellStyle name="SAPBEXexcGood2 2 2 3 2 3" xfId="29026"/>
    <cellStyle name="SAPBEXexcGood2 2 2 3 2 4" xfId="29027"/>
    <cellStyle name="SAPBEXexcGood2 2 2 3 2 5" xfId="29028"/>
    <cellStyle name="SAPBEXexcGood2 2 2 3 2 6" xfId="29029"/>
    <cellStyle name="SAPBEXexcGood2 2 2 3 3" xfId="29030"/>
    <cellStyle name="SAPBEXexcGood2 2 2 3 3 2" xfId="29031"/>
    <cellStyle name="SAPBEXexcGood2 2 2 3 3 3" xfId="29032"/>
    <cellStyle name="SAPBEXexcGood2 2 2 3 3 4" xfId="29033"/>
    <cellStyle name="SAPBEXexcGood2 2 2 3 3 5" xfId="29034"/>
    <cellStyle name="SAPBEXexcGood2 2 2 3 3 6" xfId="29035"/>
    <cellStyle name="SAPBEXexcGood2 2 2 3 4" xfId="29036"/>
    <cellStyle name="SAPBEXexcGood2 2 2 3 4 2" xfId="29037"/>
    <cellStyle name="SAPBEXexcGood2 2 2 3 4 3" xfId="29038"/>
    <cellStyle name="SAPBEXexcGood2 2 2 3 4 4" xfId="29039"/>
    <cellStyle name="SAPBEXexcGood2 2 2 3 4 5" xfId="29040"/>
    <cellStyle name="SAPBEXexcGood2 2 2 3 4 6" xfId="29041"/>
    <cellStyle name="SAPBEXexcGood2 2 2 3 5" xfId="29042"/>
    <cellStyle name="SAPBEXexcGood2 2 2 3 5 2" xfId="29043"/>
    <cellStyle name="SAPBEXexcGood2 2 2 3 5 3" xfId="29044"/>
    <cellStyle name="SAPBEXexcGood2 2 2 3 5 4" xfId="29045"/>
    <cellStyle name="SAPBEXexcGood2 2 2 3 5 5" xfId="29046"/>
    <cellStyle name="SAPBEXexcGood2 2 2 3 6" xfId="29047"/>
    <cellStyle name="SAPBEXexcGood2 2 2 3 7" xfId="29048"/>
    <cellStyle name="SAPBEXexcGood2 2 2 3 8" xfId="29049"/>
    <cellStyle name="SAPBEXexcGood2 2 2 3 9" xfId="29050"/>
    <cellStyle name="SAPBEXexcGood2 2 2 4" xfId="29051"/>
    <cellStyle name="SAPBEXexcGood2 2 2 4 10" xfId="29052"/>
    <cellStyle name="SAPBEXexcGood2 2 2 4 2" xfId="29053"/>
    <cellStyle name="SAPBEXexcGood2 2 2 4 2 2" xfId="29054"/>
    <cellStyle name="SAPBEXexcGood2 2 2 4 2 3" xfId="29055"/>
    <cellStyle name="SAPBEXexcGood2 2 2 4 2 4" xfId="29056"/>
    <cellStyle name="SAPBEXexcGood2 2 2 4 2 5" xfId="29057"/>
    <cellStyle name="SAPBEXexcGood2 2 2 4 2 6" xfId="29058"/>
    <cellStyle name="SAPBEXexcGood2 2 2 4 3" xfId="29059"/>
    <cellStyle name="SAPBEXexcGood2 2 2 4 3 2" xfId="29060"/>
    <cellStyle name="SAPBEXexcGood2 2 2 4 3 3" xfId="29061"/>
    <cellStyle name="SAPBEXexcGood2 2 2 4 3 4" xfId="29062"/>
    <cellStyle name="SAPBEXexcGood2 2 2 4 3 5" xfId="29063"/>
    <cellStyle name="SAPBEXexcGood2 2 2 4 3 6" xfId="29064"/>
    <cellStyle name="SAPBEXexcGood2 2 2 4 4" xfId="29065"/>
    <cellStyle name="SAPBEXexcGood2 2 2 4 4 2" xfId="29066"/>
    <cellStyle name="SAPBEXexcGood2 2 2 4 4 3" xfId="29067"/>
    <cellStyle name="SAPBEXexcGood2 2 2 4 4 4" xfId="29068"/>
    <cellStyle name="SAPBEXexcGood2 2 2 4 4 5" xfId="29069"/>
    <cellStyle name="SAPBEXexcGood2 2 2 4 4 6" xfId="29070"/>
    <cellStyle name="SAPBEXexcGood2 2 2 4 5" xfId="29071"/>
    <cellStyle name="SAPBEXexcGood2 2 2 4 5 2" xfId="29072"/>
    <cellStyle name="SAPBEXexcGood2 2 2 4 5 3" xfId="29073"/>
    <cellStyle name="SAPBEXexcGood2 2 2 4 5 4" xfId="29074"/>
    <cellStyle name="SAPBEXexcGood2 2 2 4 5 5" xfId="29075"/>
    <cellStyle name="SAPBEXexcGood2 2 2 4 6" xfId="29076"/>
    <cellStyle name="SAPBEXexcGood2 2 2 4 7" xfId="29077"/>
    <cellStyle name="SAPBEXexcGood2 2 2 4 8" xfId="29078"/>
    <cellStyle name="SAPBEXexcGood2 2 2 4 9" xfId="29079"/>
    <cellStyle name="SAPBEXexcGood2 2 2 5" xfId="29080"/>
    <cellStyle name="SAPBEXexcGood2 2 2 5 10" xfId="29081"/>
    <cellStyle name="SAPBEXexcGood2 2 2 5 2" xfId="29082"/>
    <cellStyle name="SAPBEXexcGood2 2 2 5 2 2" xfId="29083"/>
    <cellStyle name="SAPBEXexcGood2 2 2 5 2 3" xfId="29084"/>
    <cellStyle name="SAPBEXexcGood2 2 2 5 2 4" xfId="29085"/>
    <cellStyle name="SAPBEXexcGood2 2 2 5 2 5" xfId="29086"/>
    <cellStyle name="SAPBEXexcGood2 2 2 5 2 6" xfId="29087"/>
    <cellStyle name="SAPBEXexcGood2 2 2 5 3" xfId="29088"/>
    <cellStyle name="SAPBEXexcGood2 2 2 5 3 2" xfId="29089"/>
    <cellStyle name="SAPBEXexcGood2 2 2 5 3 3" xfId="29090"/>
    <cellStyle name="SAPBEXexcGood2 2 2 5 3 4" xfId="29091"/>
    <cellStyle name="SAPBEXexcGood2 2 2 5 3 5" xfId="29092"/>
    <cellStyle name="SAPBEXexcGood2 2 2 5 4" xfId="29093"/>
    <cellStyle name="SAPBEXexcGood2 2 2 5 4 2" xfId="29094"/>
    <cellStyle name="SAPBEXexcGood2 2 2 5 4 3" xfId="29095"/>
    <cellStyle name="SAPBEXexcGood2 2 2 5 4 4" xfId="29096"/>
    <cellStyle name="SAPBEXexcGood2 2 2 5 4 5" xfId="29097"/>
    <cellStyle name="SAPBEXexcGood2 2 2 5 5" xfId="29098"/>
    <cellStyle name="SAPBEXexcGood2 2 2 5 5 2" xfId="29099"/>
    <cellStyle name="SAPBEXexcGood2 2 2 5 5 3" xfId="29100"/>
    <cellStyle name="SAPBEXexcGood2 2 2 5 5 4" xfId="29101"/>
    <cellStyle name="SAPBEXexcGood2 2 2 5 5 5" xfId="29102"/>
    <cellStyle name="SAPBEXexcGood2 2 2 5 6" xfId="29103"/>
    <cellStyle name="SAPBEXexcGood2 2 2 5 7" xfId="29104"/>
    <cellStyle name="SAPBEXexcGood2 2 2 5 8" xfId="29105"/>
    <cellStyle name="SAPBEXexcGood2 2 2 5 9" xfId="29106"/>
    <cellStyle name="SAPBEXexcGood2 2 2 6" xfId="29107"/>
    <cellStyle name="SAPBEXexcGood2 2 2 6 10" xfId="29108"/>
    <cellStyle name="SAPBEXexcGood2 2 2 6 2" xfId="29109"/>
    <cellStyle name="SAPBEXexcGood2 2 2 6 2 2" xfId="29110"/>
    <cellStyle name="SAPBEXexcGood2 2 2 6 2 3" xfId="29111"/>
    <cellStyle name="SAPBEXexcGood2 2 2 6 2 4" xfId="29112"/>
    <cellStyle name="SAPBEXexcGood2 2 2 6 2 5" xfId="29113"/>
    <cellStyle name="SAPBEXexcGood2 2 2 6 3" xfId="29114"/>
    <cellStyle name="SAPBEXexcGood2 2 2 6 3 2" xfId="29115"/>
    <cellStyle name="SAPBEXexcGood2 2 2 6 3 3" xfId="29116"/>
    <cellStyle name="SAPBEXexcGood2 2 2 6 3 4" xfId="29117"/>
    <cellStyle name="SAPBEXexcGood2 2 2 6 3 5" xfId="29118"/>
    <cellStyle name="SAPBEXexcGood2 2 2 6 4" xfId="29119"/>
    <cellStyle name="SAPBEXexcGood2 2 2 6 4 2" xfId="29120"/>
    <cellStyle name="SAPBEXexcGood2 2 2 6 4 3" xfId="29121"/>
    <cellStyle name="SAPBEXexcGood2 2 2 6 4 4" xfId="29122"/>
    <cellStyle name="SAPBEXexcGood2 2 2 6 4 5" xfId="29123"/>
    <cellStyle name="SAPBEXexcGood2 2 2 6 5" xfId="29124"/>
    <cellStyle name="SAPBEXexcGood2 2 2 6 5 2" xfId="29125"/>
    <cellStyle name="SAPBEXexcGood2 2 2 6 5 3" xfId="29126"/>
    <cellStyle name="SAPBEXexcGood2 2 2 6 5 4" xfId="29127"/>
    <cellStyle name="SAPBEXexcGood2 2 2 6 5 5" xfId="29128"/>
    <cellStyle name="SAPBEXexcGood2 2 2 6 6" xfId="29129"/>
    <cellStyle name="SAPBEXexcGood2 2 2 6 7" xfId="29130"/>
    <cellStyle name="SAPBEXexcGood2 2 2 6 8" xfId="29131"/>
    <cellStyle name="SAPBEXexcGood2 2 2 6 9" xfId="29132"/>
    <cellStyle name="SAPBEXexcGood2 2 2 7" xfId="29133"/>
    <cellStyle name="SAPBEXexcGood2 2 2 7 10" xfId="29134"/>
    <cellStyle name="SAPBEXexcGood2 2 2 7 2" xfId="29135"/>
    <cellStyle name="SAPBEXexcGood2 2 2 7 2 2" xfId="29136"/>
    <cellStyle name="SAPBEXexcGood2 2 2 7 2 3" xfId="29137"/>
    <cellStyle name="SAPBEXexcGood2 2 2 7 2 4" xfId="29138"/>
    <cellStyle name="SAPBEXexcGood2 2 2 7 2 5" xfId="29139"/>
    <cellStyle name="SAPBEXexcGood2 2 2 7 3" xfId="29140"/>
    <cellStyle name="SAPBEXexcGood2 2 2 7 3 2" xfId="29141"/>
    <cellStyle name="SAPBEXexcGood2 2 2 7 3 3" xfId="29142"/>
    <cellStyle name="SAPBEXexcGood2 2 2 7 3 4" xfId="29143"/>
    <cellStyle name="SAPBEXexcGood2 2 2 7 3 5" xfId="29144"/>
    <cellStyle name="SAPBEXexcGood2 2 2 7 4" xfId="29145"/>
    <cellStyle name="SAPBEXexcGood2 2 2 7 4 2" xfId="29146"/>
    <cellStyle name="SAPBEXexcGood2 2 2 7 4 3" xfId="29147"/>
    <cellStyle name="SAPBEXexcGood2 2 2 7 4 4" xfId="29148"/>
    <cellStyle name="SAPBEXexcGood2 2 2 7 4 5" xfId="29149"/>
    <cellStyle name="SAPBEXexcGood2 2 2 7 5" xfId="29150"/>
    <cellStyle name="SAPBEXexcGood2 2 2 7 5 2" xfId="29151"/>
    <cellStyle name="SAPBEXexcGood2 2 2 7 5 3" xfId="29152"/>
    <cellStyle name="SAPBEXexcGood2 2 2 7 5 4" xfId="29153"/>
    <cellStyle name="SAPBEXexcGood2 2 2 7 5 5" xfId="29154"/>
    <cellStyle name="SAPBEXexcGood2 2 2 7 6" xfId="29155"/>
    <cellStyle name="SAPBEXexcGood2 2 2 7 7" xfId="29156"/>
    <cellStyle name="SAPBEXexcGood2 2 2 7 8" xfId="29157"/>
    <cellStyle name="SAPBEXexcGood2 2 2 7 9" xfId="29158"/>
    <cellStyle name="SAPBEXexcGood2 2 2 8" xfId="29159"/>
    <cellStyle name="SAPBEXexcGood2 2 2 8 2" xfId="29160"/>
    <cellStyle name="SAPBEXexcGood2 2 2 8 3" xfId="29161"/>
    <cellStyle name="SAPBEXexcGood2 2 2 8 4" xfId="29162"/>
    <cellStyle name="SAPBEXexcGood2 2 2 8 5" xfId="29163"/>
    <cellStyle name="SAPBEXexcGood2 2 2 8 6" xfId="29164"/>
    <cellStyle name="SAPBEXexcGood2 2 2 9" xfId="29165"/>
    <cellStyle name="SAPBEXexcGood2 2 2 9 2" xfId="29166"/>
    <cellStyle name="SAPBEXexcGood2 2 2 9 3" xfId="29167"/>
    <cellStyle name="SAPBEXexcGood2 2 2 9 4" xfId="29168"/>
    <cellStyle name="SAPBEXexcGood2 2 2 9 5" xfId="29169"/>
    <cellStyle name="SAPBEXexcGood2 2 20" xfId="29170"/>
    <cellStyle name="SAPBEXexcGood2 2 21" xfId="29171"/>
    <cellStyle name="SAPBEXexcGood2 2 22" xfId="29172"/>
    <cellStyle name="SAPBEXexcGood2 2 3" xfId="29173"/>
    <cellStyle name="SAPBEXexcGood2 2 3 10" xfId="29174"/>
    <cellStyle name="SAPBEXexcGood2 2 3 10 2" xfId="29175"/>
    <cellStyle name="SAPBEXexcGood2 2 3 10 3" xfId="29176"/>
    <cellStyle name="SAPBEXexcGood2 2 3 10 4" xfId="29177"/>
    <cellStyle name="SAPBEXexcGood2 2 3 10 5" xfId="29178"/>
    <cellStyle name="SAPBEXexcGood2 2 3 11" xfId="29179"/>
    <cellStyle name="SAPBEXexcGood2 2 3 11 2" xfId="29180"/>
    <cellStyle name="SAPBEXexcGood2 2 3 11 3" xfId="29181"/>
    <cellStyle name="SAPBEXexcGood2 2 3 11 4" xfId="29182"/>
    <cellStyle name="SAPBEXexcGood2 2 3 11 5" xfId="29183"/>
    <cellStyle name="SAPBEXexcGood2 2 3 12" xfId="29184"/>
    <cellStyle name="SAPBEXexcGood2 2 3 13" xfId="29185"/>
    <cellStyle name="SAPBEXexcGood2 2 3 14" xfId="29186"/>
    <cellStyle name="SAPBEXexcGood2 2 3 15" xfId="29187"/>
    <cellStyle name="SAPBEXexcGood2 2 3 16" xfId="29188"/>
    <cellStyle name="SAPBEXexcGood2 2 3 17" xfId="29189"/>
    <cellStyle name="SAPBEXexcGood2 2 3 2" xfId="29190"/>
    <cellStyle name="SAPBEXexcGood2 2 3 2 10" xfId="29191"/>
    <cellStyle name="SAPBEXexcGood2 2 3 2 2" xfId="29192"/>
    <cellStyle name="SAPBEXexcGood2 2 3 2 2 2" xfId="29193"/>
    <cellStyle name="SAPBEXexcGood2 2 3 2 2 3" xfId="29194"/>
    <cellStyle name="SAPBEXexcGood2 2 3 2 2 4" xfId="29195"/>
    <cellStyle name="SAPBEXexcGood2 2 3 2 2 5" xfId="29196"/>
    <cellStyle name="SAPBEXexcGood2 2 3 2 2 6" xfId="29197"/>
    <cellStyle name="SAPBEXexcGood2 2 3 2 3" xfId="29198"/>
    <cellStyle name="SAPBEXexcGood2 2 3 2 3 2" xfId="29199"/>
    <cellStyle name="SAPBEXexcGood2 2 3 2 3 3" xfId="29200"/>
    <cellStyle name="SAPBEXexcGood2 2 3 2 3 4" xfId="29201"/>
    <cellStyle name="SAPBEXexcGood2 2 3 2 3 5" xfId="29202"/>
    <cellStyle name="SAPBEXexcGood2 2 3 2 3 6" xfId="29203"/>
    <cellStyle name="SAPBEXexcGood2 2 3 2 4" xfId="29204"/>
    <cellStyle name="SAPBEXexcGood2 2 3 2 4 2" xfId="29205"/>
    <cellStyle name="SAPBEXexcGood2 2 3 2 4 3" xfId="29206"/>
    <cellStyle name="SAPBEXexcGood2 2 3 2 4 4" xfId="29207"/>
    <cellStyle name="SAPBEXexcGood2 2 3 2 4 5" xfId="29208"/>
    <cellStyle name="SAPBEXexcGood2 2 3 2 4 6" xfId="29209"/>
    <cellStyle name="SAPBEXexcGood2 2 3 2 5" xfId="29210"/>
    <cellStyle name="SAPBEXexcGood2 2 3 2 5 2" xfId="29211"/>
    <cellStyle name="SAPBEXexcGood2 2 3 2 5 3" xfId="29212"/>
    <cellStyle name="SAPBEXexcGood2 2 3 2 5 4" xfId="29213"/>
    <cellStyle name="SAPBEXexcGood2 2 3 2 5 5" xfId="29214"/>
    <cellStyle name="SAPBEXexcGood2 2 3 2 6" xfId="29215"/>
    <cellStyle name="SAPBEXexcGood2 2 3 2 7" xfId="29216"/>
    <cellStyle name="SAPBEXexcGood2 2 3 2 8" xfId="29217"/>
    <cellStyle name="SAPBEXexcGood2 2 3 2 9" xfId="29218"/>
    <cellStyle name="SAPBEXexcGood2 2 3 3" xfId="29219"/>
    <cellStyle name="SAPBEXexcGood2 2 3 3 10" xfId="29220"/>
    <cellStyle name="SAPBEXexcGood2 2 3 3 2" xfId="29221"/>
    <cellStyle name="SAPBEXexcGood2 2 3 3 2 2" xfId="29222"/>
    <cellStyle name="SAPBEXexcGood2 2 3 3 2 3" xfId="29223"/>
    <cellStyle name="SAPBEXexcGood2 2 3 3 2 4" xfId="29224"/>
    <cellStyle name="SAPBEXexcGood2 2 3 3 2 5" xfId="29225"/>
    <cellStyle name="SAPBEXexcGood2 2 3 3 3" xfId="29226"/>
    <cellStyle name="SAPBEXexcGood2 2 3 3 3 2" xfId="29227"/>
    <cellStyle name="SAPBEXexcGood2 2 3 3 3 3" xfId="29228"/>
    <cellStyle name="SAPBEXexcGood2 2 3 3 3 4" xfId="29229"/>
    <cellStyle name="SAPBEXexcGood2 2 3 3 3 5" xfId="29230"/>
    <cellStyle name="SAPBEXexcGood2 2 3 3 4" xfId="29231"/>
    <cellStyle name="SAPBEXexcGood2 2 3 3 4 2" xfId="29232"/>
    <cellStyle name="SAPBEXexcGood2 2 3 3 4 3" xfId="29233"/>
    <cellStyle name="SAPBEXexcGood2 2 3 3 4 4" xfId="29234"/>
    <cellStyle name="SAPBEXexcGood2 2 3 3 4 5" xfId="29235"/>
    <cellStyle name="SAPBEXexcGood2 2 3 3 5" xfId="29236"/>
    <cellStyle name="SAPBEXexcGood2 2 3 3 5 2" xfId="29237"/>
    <cellStyle name="SAPBEXexcGood2 2 3 3 5 3" xfId="29238"/>
    <cellStyle name="SAPBEXexcGood2 2 3 3 5 4" xfId="29239"/>
    <cellStyle name="SAPBEXexcGood2 2 3 3 5 5" xfId="29240"/>
    <cellStyle name="SAPBEXexcGood2 2 3 3 6" xfId="29241"/>
    <cellStyle name="SAPBEXexcGood2 2 3 3 7" xfId="29242"/>
    <cellStyle name="SAPBEXexcGood2 2 3 3 8" xfId="29243"/>
    <cellStyle name="SAPBEXexcGood2 2 3 3 9" xfId="29244"/>
    <cellStyle name="SAPBEXexcGood2 2 3 4" xfId="29245"/>
    <cellStyle name="SAPBEXexcGood2 2 3 4 10" xfId="29246"/>
    <cellStyle name="SAPBEXexcGood2 2 3 4 2" xfId="29247"/>
    <cellStyle name="SAPBEXexcGood2 2 3 4 2 2" xfId="29248"/>
    <cellStyle name="SAPBEXexcGood2 2 3 4 2 3" xfId="29249"/>
    <cellStyle name="SAPBEXexcGood2 2 3 4 2 4" xfId="29250"/>
    <cellStyle name="SAPBEXexcGood2 2 3 4 2 5" xfId="29251"/>
    <cellStyle name="SAPBEXexcGood2 2 3 4 3" xfId="29252"/>
    <cellStyle name="SAPBEXexcGood2 2 3 4 3 2" xfId="29253"/>
    <cellStyle name="SAPBEXexcGood2 2 3 4 3 3" xfId="29254"/>
    <cellStyle name="SAPBEXexcGood2 2 3 4 3 4" xfId="29255"/>
    <cellStyle name="SAPBEXexcGood2 2 3 4 3 5" xfId="29256"/>
    <cellStyle name="SAPBEXexcGood2 2 3 4 4" xfId="29257"/>
    <cellStyle name="SAPBEXexcGood2 2 3 4 4 2" xfId="29258"/>
    <cellStyle name="SAPBEXexcGood2 2 3 4 4 3" xfId="29259"/>
    <cellStyle name="SAPBEXexcGood2 2 3 4 4 4" xfId="29260"/>
    <cellStyle name="SAPBEXexcGood2 2 3 4 4 5" xfId="29261"/>
    <cellStyle name="SAPBEXexcGood2 2 3 4 5" xfId="29262"/>
    <cellStyle name="SAPBEXexcGood2 2 3 4 5 2" xfId="29263"/>
    <cellStyle name="SAPBEXexcGood2 2 3 4 5 3" xfId="29264"/>
    <cellStyle name="SAPBEXexcGood2 2 3 4 5 4" xfId="29265"/>
    <cellStyle name="SAPBEXexcGood2 2 3 4 5 5" xfId="29266"/>
    <cellStyle name="SAPBEXexcGood2 2 3 4 6" xfId="29267"/>
    <cellStyle name="SAPBEXexcGood2 2 3 4 7" xfId="29268"/>
    <cellStyle name="SAPBEXexcGood2 2 3 4 8" xfId="29269"/>
    <cellStyle name="SAPBEXexcGood2 2 3 4 9" xfId="29270"/>
    <cellStyle name="SAPBEXexcGood2 2 3 5" xfId="29271"/>
    <cellStyle name="SAPBEXexcGood2 2 3 5 10" xfId="29272"/>
    <cellStyle name="SAPBEXexcGood2 2 3 5 2" xfId="29273"/>
    <cellStyle name="SAPBEXexcGood2 2 3 5 2 2" xfId="29274"/>
    <cellStyle name="SAPBEXexcGood2 2 3 5 2 3" xfId="29275"/>
    <cellStyle name="SAPBEXexcGood2 2 3 5 2 4" xfId="29276"/>
    <cellStyle name="SAPBEXexcGood2 2 3 5 2 5" xfId="29277"/>
    <cellStyle name="SAPBEXexcGood2 2 3 5 3" xfId="29278"/>
    <cellStyle name="SAPBEXexcGood2 2 3 5 3 2" xfId="29279"/>
    <cellStyle name="SAPBEXexcGood2 2 3 5 3 3" xfId="29280"/>
    <cellStyle name="SAPBEXexcGood2 2 3 5 3 4" xfId="29281"/>
    <cellStyle name="SAPBEXexcGood2 2 3 5 3 5" xfId="29282"/>
    <cellStyle name="SAPBEXexcGood2 2 3 5 4" xfId="29283"/>
    <cellStyle name="SAPBEXexcGood2 2 3 5 4 2" xfId="29284"/>
    <cellStyle name="SAPBEXexcGood2 2 3 5 4 3" xfId="29285"/>
    <cellStyle name="SAPBEXexcGood2 2 3 5 4 4" xfId="29286"/>
    <cellStyle name="SAPBEXexcGood2 2 3 5 4 5" xfId="29287"/>
    <cellStyle name="SAPBEXexcGood2 2 3 5 5" xfId="29288"/>
    <cellStyle name="SAPBEXexcGood2 2 3 5 5 2" xfId="29289"/>
    <cellStyle name="SAPBEXexcGood2 2 3 5 5 3" xfId="29290"/>
    <cellStyle name="SAPBEXexcGood2 2 3 5 5 4" xfId="29291"/>
    <cellStyle name="SAPBEXexcGood2 2 3 5 5 5" xfId="29292"/>
    <cellStyle name="SAPBEXexcGood2 2 3 5 6" xfId="29293"/>
    <cellStyle name="SAPBEXexcGood2 2 3 5 7" xfId="29294"/>
    <cellStyle name="SAPBEXexcGood2 2 3 5 8" xfId="29295"/>
    <cellStyle name="SAPBEXexcGood2 2 3 5 9" xfId="29296"/>
    <cellStyle name="SAPBEXexcGood2 2 3 6" xfId="29297"/>
    <cellStyle name="SAPBEXexcGood2 2 3 6 10" xfId="29298"/>
    <cellStyle name="SAPBEXexcGood2 2 3 6 2" xfId="29299"/>
    <cellStyle name="SAPBEXexcGood2 2 3 6 2 2" xfId="29300"/>
    <cellStyle name="SAPBEXexcGood2 2 3 6 2 3" xfId="29301"/>
    <cellStyle name="SAPBEXexcGood2 2 3 6 2 4" xfId="29302"/>
    <cellStyle name="SAPBEXexcGood2 2 3 6 2 5" xfId="29303"/>
    <cellStyle name="SAPBEXexcGood2 2 3 6 3" xfId="29304"/>
    <cellStyle name="SAPBEXexcGood2 2 3 6 3 2" xfId="29305"/>
    <cellStyle name="SAPBEXexcGood2 2 3 6 3 3" xfId="29306"/>
    <cellStyle name="SAPBEXexcGood2 2 3 6 3 4" xfId="29307"/>
    <cellStyle name="SAPBEXexcGood2 2 3 6 3 5" xfId="29308"/>
    <cellStyle name="SAPBEXexcGood2 2 3 6 4" xfId="29309"/>
    <cellStyle name="SAPBEXexcGood2 2 3 6 4 2" xfId="29310"/>
    <cellStyle name="SAPBEXexcGood2 2 3 6 4 3" xfId="29311"/>
    <cellStyle name="SAPBEXexcGood2 2 3 6 4 4" xfId="29312"/>
    <cellStyle name="SAPBEXexcGood2 2 3 6 4 5" xfId="29313"/>
    <cellStyle name="SAPBEXexcGood2 2 3 6 5" xfId="29314"/>
    <cellStyle name="SAPBEXexcGood2 2 3 6 5 2" xfId="29315"/>
    <cellStyle name="SAPBEXexcGood2 2 3 6 5 3" xfId="29316"/>
    <cellStyle name="SAPBEXexcGood2 2 3 6 5 4" xfId="29317"/>
    <cellStyle name="SAPBEXexcGood2 2 3 6 5 5" xfId="29318"/>
    <cellStyle name="SAPBEXexcGood2 2 3 6 6" xfId="29319"/>
    <cellStyle name="SAPBEXexcGood2 2 3 6 7" xfId="29320"/>
    <cellStyle name="SAPBEXexcGood2 2 3 6 8" xfId="29321"/>
    <cellStyle name="SAPBEXexcGood2 2 3 6 9" xfId="29322"/>
    <cellStyle name="SAPBEXexcGood2 2 3 7" xfId="29323"/>
    <cellStyle name="SAPBEXexcGood2 2 3 7 10" xfId="29324"/>
    <cellStyle name="SAPBEXexcGood2 2 3 7 2" xfId="29325"/>
    <cellStyle name="SAPBEXexcGood2 2 3 7 2 2" xfId="29326"/>
    <cellStyle name="SAPBEXexcGood2 2 3 7 2 3" xfId="29327"/>
    <cellStyle name="SAPBEXexcGood2 2 3 7 2 4" xfId="29328"/>
    <cellStyle name="SAPBEXexcGood2 2 3 7 2 5" xfId="29329"/>
    <cellStyle name="SAPBEXexcGood2 2 3 7 3" xfId="29330"/>
    <cellStyle name="SAPBEXexcGood2 2 3 7 3 2" xfId="29331"/>
    <cellStyle name="SAPBEXexcGood2 2 3 7 3 3" xfId="29332"/>
    <cellStyle name="SAPBEXexcGood2 2 3 7 3 4" xfId="29333"/>
    <cellStyle name="SAPBEXexcGood2 2 3 7 3 5" xfId="29334"/>
    <cellStyle name="SAPBEXexcGood2 2 3 7 4" xfId="29335"/>
    <cellStyle name="SAPBEXexcGood2 2 3 7 4 2" xfId="29336"/>
    <cellStyle name="SAPBEXexcGood2 2 3 7 4 3" xfId="29337"/>
    <cellStyle name="SAPBEXexcGood2 2 3 7 4 4" xfId="29338"/>
    <cellStyle name="SAPBEXexcGood2 2 3 7 4 5" xfId="29339"/>
    <cellStyle name="SAPBEXexcGood2 2 3 7 5" xfId="29340"/>
    <cellStyle name="SAPBEXexcGood2 2 3 7 5 2" xfId="29341"/>
    <cellStyle name="SAPBEXexcGood2 2 3 7 5 3" xfId="29342"/>
    <cellStyle name="SAPBEXexcGood2 2 3 7 5 4" xfId="29343"/>
    <cellStyle name="SAPBEXexcGood2 2 3 7 5 5" xfId="29344"/>
    <cellStyle name="SAPBEXexcGood2 2 3 7 6" xfId="29345"/>
    <cellStyle name="SAPBEXexcGood2 2 3 7 7" xfId="29346"/>
    <cellStyle name="SAPBEXexcGood2 2 3 7 8" xfId="29347"/>
    <cellStyle name="SAPBEXexcGood2 2 3 7 9" xfId="29348"/>
    <cellStyle name="SAPBEXexcGood2 2 3 8" xfId="29349"/>
    <cellStyle name="SAPBEXexcGood2 2 3 8 2" xfId="29350"/>
    <cellStyle name="SAPBEXexcGood2 2 3 8 3" xfId="29351"/>
    <cellStyle name="SAPBEXexcGood2 2 3 8 4" xfId="29352"/>
    <cellStyle name="SAPBEXexcGood2 2 3 8 5" xfId="29353"/>
    <cellStyle name="SAPBEXexcGood2 2 3 8 6" xfId="29354"/>
    <cellStyle name="SAPBEXexcGood2 2 3 9" xfId="29355"/>
    <cellStyle name="SAPBEXexcGood2 2 3 9 2" xfId="29356"/>
    <cellStyle name="SAPBEXexcGood2 2 3 9 3" xfId="29357"/>
    <cellStyle name="SAPBEXexcGood2 2 3 9 4" xfId="29358"/>
    <cellStyle name="SAPBEXexcGood2 2 3 9 5" xfId="29359"/>
    <cellStyle name="SAPBEXexcGood2 2 4" xfId="29360"/>
    <cellStyle name="SAPBEXexcGood2 2 4 10" xfId="29361"/>
    <cellStyle name="SAPBEXexcGood2 2 4 2" xfId="29362"/>
    <cellStyle name="SAPBEXexcGood2 2 4 2 2" xfId="29363"/>
    <cellStyle name="SAPBEXexcGood2 2 4 2 3" xfId="29364"/>
    <cellStyle name="SAPBEXexcGood2 2 4 2 4" xfId="29365"/>
    <cellStyle name="SAPBEXexcGood2 2 4 2 5" xfId="29366"/>
    <cellStyle name="SAPBEXexcGood2 2 4 2 6" xfId="29367"/>
    <cellStyle name="SAPBEXexcGood2 2 4 3" xfId="29368"/>
    <cellStyle name="SAPBEXexcGood2 2 4 3 2" xfId="29369"/>
    <cellStyle name="SAPBEXexcGood2 2 4 3 3" xfId="29370"/>
    <cellStyle name="SAPBEXexcGood2 2 4 3 4" xfId="29371"/>
    <cellStyle name="SAPBEXexcGood2 2 4 3 5" xfId="29372"/>
    <cellStyle name="SAPBEXexcGood2 2 4 3 6" xfId="29373"/>
    <cellStyle name="SAPBEXexcGood2 2 4 4" xfId="29374"/>
    <cellStyle name="SAPBEXexcGood2 2 4 4 2" xfId="29375"/>
    <cellStyle name="SAPBEXexcGood2 2 4 4 3" xfId="29376"/>
    <cellStyle name="SAPBEXexcGood2 2 4 4 4" xfId="29377"/>
    <cellStyle name="SAPBEXexcGood2 2 4 4 5" xfId="29378"/>
    <cellStyle name="SAPBEXexcGood2 2 4 4 6" xfId="29379"/>
    <cellStyle name="SAPBEXexcGood2 2 4 5" xfId="29380"/>
    <cellStyle name="SAPBEXexcGood2 2 4 5 2" xfId="29381"/>
    <cellStyle name="SAPBEXexcGood2 2 4 5 3" xfId="29382"/>
    <cellStyle name="SAPBEXexcGood2 2 4 5 4" xfId="29383"/>
    <cellStyle name="SAPBEXexcGood2 2 4 5 5" xfId="29384"/>
    <cellStyle name="SAPBEXexcGood2 2 4 5 6" xfId="29385"/>
    <cellStyle name="SAPBEXexcGood2 2 4 6" xfId="29386"/>
    <cellStyle name="SAPBEXexcGood2 2 4 7" xfId="29387"/>
    <cellStyle name="SAPBEXexcGood2 2 4 8" xfId="29388"/>
    <cellStyle name="SAPBEXexcGood2 2 4 9" xfId="29389"/>
    <cellStyle name="SAPBEXexcGood2 2 5" xfId="29390"/>
    <cellStyle name="SAPBEXexcGood2 2 5 10" xfId="29391"/>
    <cellStyle name="SAPBEXexcGood2 2 5 2" xfId="29392"/>
    <cellStyle name="SAPBEXexcGood2 2 5 2 2" xfId="29393"/>
    <cellStyle name="SAPBEXexcGood2 2 5 2 3" xfId="29394"/>
    <cellStyle name="SAPBEXexcGood2 2 5 2 4" xfId="29395"/>
    <cellStyle name="SAPBEXexcGood2 2 5 2 5" xfId="29396"/>
    <cellStyle name="SAPBEXexcGood2 2 5 2 6" xfId="29397"/>
    <cellStyle name="SAPBEXexcGood2 2 5 3" xfId="29398"/>
    <cellStyle name="SAPBEXexcGood2 2 5 3 2" xfId="29399"/>
    <cellStyle name="SAPBEXexcGood2 2 5 3 3" xfId="29400"/>
    <cellStyle name="SAPBEXexcGood2 2 5 3 4" xfId="29401"/>
    <cellStyle name="SAPBEXexcGood2 2 5 3 5" xfId="29402"/>
    <cellStyle name="SAPBEXexcGood2 2 5 3 6" xfId="29403"/>
    <cellStyle name="SAPBEXexcGood2 2 5 4" xfId="29404"/>
    <cellStyle name="SAPBEXexcGood2 2 5 4 2" xfId="29405"/>
    <cellStyle name="SAPBEXexcGood2 2 5 4 3" xfId="29406"/>
    <cellStyle name="SAPBEXexcGood2 2 5 4 4" xfId="29407"/>
    <cellStyle name="SAPBEXexcGood2 2 5 4 5" xfId="29408"/>
    <cellStyle name="SAPBEXexcGood2 2 5 4 6" xfId="29409"/>
    <cellStyle name="SAPBEXexcGood2 2 5 5" xfId="29410"/>
    <cellStyle name="SAPBEXexcGood2 2 5 5 2" xfId="29411"/>
    <cellStyle name="SAPBEXexcGood2 2 5 5 3" xfId="29412"/>
    <cellStyle name="SAPBEXexcGood2 2 5 5 4" xfId="29413"/>
    <cellStyle name="SAPBEXexcGood2 2 5 5 5" xfId="29414"/>
    <cellStyle name="SAPBEXexcGood2 2 5 6" xfId="29415"/>
    <cellStyle name="SAPBEXexcGood2 2 5 7" xfId="29416"/>
    <cellStyle name="SAPBEXexcGood2 2 5 8" xfId="29417"/>
    <cellStyle name="SAPBEXexcGood2 2 5 9" xfId="29418"/>
    <cellStyle name="SAPBEXexcGood2 2 6" xfId="29419"/>
    <cellStyle name="SAPBEXexcGood2 2 6 10" xfId="29420"/>
    <cellStyle name="SAPBEXexcGood2 2 6 2" xfId="29421"/>
    <cellStyle name="SAPBEXexcGood2 2 6 2 2" xfId="29422"/>
    <cellStyle name="SAPBEXexcGood2 2 6 2 3" xfId="29423"/>
    <cellStyle name="SAPBEXexcGood2 2 6 2 4" xfId="29424"/>
    <cellStyle name="SAPBEXexcGood2 2 6 2 5" xfId="29425"/>
    <cellStyle name="SAPBEXexcGood2 2 6 2 6" xfId="29426"/>
    <cellStyle name="SAPBEXexcGood2 2 6 3" xfId="29427"/>
    <cellStyle name="SAPBEXexcGood2 2 6 3 2" xfId="29428"/>
    <cellStyle name="SAPBEXexcGood2 2 6 3 3" xfId="29429"/>
    <cellStyle name="SAPBEXexcGood2 2 6 3 4" xfId="29430"/>
    <cellStyle name="SAPBEXexcGood2 2 6 3 5" xfId="29431"/>
    <cellStyle name="SAPBEXexcGood2 2 6 4" xfId="29432"/>
    <cellStyle name="SAPBEXexcGood2 2 6 4 2" xfId="29433"/>
    <cellStyle name="SAPBEXexcGood2 2 6 4 3" xfId="29434"/>
    <cellStyle name="SAPBEXexcGood2 2 6 4 4" xfId="29435"/>
    <cellStyle name="SAPBEXexcGood2 2 6 4 5" xfId="29436"/>
    <cellStyle name="SAPBEXexcGood2 2 6 5" xfId="29437"/>
    <cellStyle name="SAPBEXexcGood2 2 6 5 2" xfId="29438"/>
    <cellStyle name="SAPBEXexcGood2 2 6 5 3" xfId="29439"/>
    <cellStyle name="SAPBEXexcGood2 2 6 5 4" xfId="29440"/>
    <cellStyle name="SAPBEXexcGood2 2 6 5 5" xfId="29441"/>
    <cellStyle name="SAPBEXexcGood2 2 6 6" xfId="29442"/>
    <cellStyle name="SAPBEXexcGood2 2 6 7" xfId="29443"/>
    <cellStyle name="SAPBEXexcGood2 2 6 8" xfId="29444"/>
    <cellStyle name="SAPBEXexcGood2 2 6 9" xfId="29445"/>
    <cellStyle name="SAPBEXexcGood2 2 7" xfId="29446"/>
    <cellStyle name="SAPBEXexcGood2 2 7 10" xfId="29447"/>
    <cellStyle name="SAPBEXexcGood2 2 7 2" xfId="29448"/>
    <cellStyle name="SAPBEXexcGood2 2 7 2 2" xfId="29449"/>
    <cellStyle name="SAPBEXexcGood2 2 7 2 3" xfId="29450"/>
    <cellStyle name="SAPBEXexcGood2 2 7 2 4" xfId="29451"/>
    <cellStyle name="SAPBEXexcGood2 2 7 2 5" xfId="29452"/>
    <cellStyle name="SAPBEXexcGood2 2 7 3" xfId="29453"/>
    <cellStyle name="SAPBEXexcGood2 2 7 3 2" xfId="29454"/>
    <cellStyle name="SAPBEXexcGood2 2 7 3 3" xfId="29455"/>
    <cellStyle name="SAPBEXexcGood2 2 7 3 4" xfId="29456"/>
    <cellStyle name="SAPBEXexcGood2 2 7 3 5" xfId="29457"/>
    <cellStyle name="SAPBEXexcGood2 2 7 4" xfId="29458"/>
    <cellStyle name="SAPBEXexcGood2 2 7 4 2" xfId="29459"/>
    <cellStyle name="SAPBEXexcGood2 2 7 4 3" xfId="29460"/>
    <cellStyle name="SAPBEXexcGood2 2 7 4 4" xfId="29461"/>
    <cellStyle name="SAPBEXexcGood2 2 7 4 5" xfId="29462"/>
    <cellStyle name="SAPBEXexcGood2 2 7 5" xfId="29463"/>
    <cellStyle name="SAPBEXexcGood2 2 7 5 2" xfId="29464"/>
    <cellStyle name="SAPBEXexcGood2 2 7 5 3" xfId="29465"/>
    <cellStyle name="SAPBEXexcGood2 2 7 5 4" xfId="29466"/>
    <cellStyle name="SAPBEXexcGood2 2 7 5 5" xfId="29467"/>
    <cellStyle name="SAPBEXexcGood2 2 7 6" xfId="29468"/>
    <cellStyle name="SAPBEXexcGood2 2 7 7" xfId="29469"/>
    <cellStyle name="SAPBEXexcGood2 2 7 8" xfId="29470"/>
    <cellStyle name="SAPBEXexcGood2 2 7 9" xfId="29471"/>
    <cellStyle name="SAPBEXexcGood2 2 8" xfId="29472"/>
    <cellStyle name="SAPBEXexcGood2 2 8 10" xfId="29473"/>
    <cellStyle name="SAPBEXexcGood2 2 8 2" xfId="29474"/>
    <cellStyle name="SAPBEXexcGood2 2 8 2 2" xfId="29475"/>
    <cellStyle name="SAPBEXexcGood2 2 8 2 3" xfId="29476"/>
    <cellStyle name="SAPBEXexcGood2 2 8 2 4" xfId="29477"/>
    <cellStyle name="SAPBEXexcGood2 2 8 2 5" xfId="29478"/>
    <cellStyle name="SAPBEXexcGood2 2 8 3" xfId="29479"/>
    <cellStyle name="SAPBEXexcGood2 2 8 3 2" xfId="29480"/>
    <cellStyle name="SAPBEXexcGood2 2 8 3 3" xfId="29481"/>
    <cellStyle name="SAPBEXexcGood2 2 8 3 4" xfId="29482"/>
    <cellStyle name="SAPBEXexcGood2 2 8 3 5" xfId="29483"/>
    <cellStyle name="SAPBEXexcGood2 2 8 4" xfId="29484"/>
    <cellStyle name="SAPBEXexcGood2 2 8 4 2" xfId="29485"/>
    <cellStyle name="SAPBEXexcGood2 2 8 4 3" xfId="29486"/>
    <cellStyle name="SAPBEXexcGood2 2 8 4 4" xfId="29487"/>
    <cellStyle name="SAPBEXexcGood2 2 8 4 5" xfId="29488"/>
    <cellStyle name="SAPBEXexcGood2 2 8 5" xfId="29489"/>
    <cellStyle name="SAPBEXexcGood2 2 8 5 2" xfId="29490"/>
    <cellStyle name="SAPBEXexcGood2 2 8 5 3" xfId="29491"/>
    <cellStyle name="SAPBEXexcGood2 2 8 5 4" xfId="29492"/>
    <cellStyle name="SAPBEXexcGood2 2 8 5 5" xfId="29493"/>
    <cellStyle name="SAPBEXexcGood2 2 8 6" xfId="29494"/>
    <cellStyle name="SAPBEXexcGood2 2 8 7" xfId="29495"/>
    <cellStyle name="SAPBEXexcGood2 2 8 8" xfId="29496"/>
    <cellStyle name="SAPBEXexcGood2 2 8 9" xfId="29497"/>
    <cellStyle name="SAPBEXexcGood2 2 9" xfId="29498"/>
    <cellStyle name="SAPBEXexcGood2 2 9 10" xfId="29499"/>
    <cellStyle name="SAPBEXexcGood2 2 9 2" xfId="29500"/>
    <cellStyle name="SAPBEXexcGood2 2 9 2 2" xfId="29501"/>
    <cellStyle name="SAPBEXexcGood2 2 9 2 3" xfId="29502"/>
    <cellStyle name="SAPBEXexcGood2 2 9 2 4" xfId="29503"/>
    <cellStyle name="SAPBEXexcGood2 2 9 2 5" xfId="29504"/>
    <cellStyle name="SAPBEXexcGood2 2 9 3" xfId="29505"/>
    <cellStyle name="SAPBEXexcGood2 2 9 3 2" xfId="29506"/>
    <cellStyle name="SAPBEXexcGood2 2 9 3 3" xfId="29507"/>
    <cellStyle name="SAPBEXexcGood2 2 9 3 4" xfId="29508"/>
    <cellStyle name="SAPBEXexcGood2 2 9 3 5" xfId="29509"/>
    <cellStyle name="SAPBEXexcGood2 2 9 4" xfId="29510"/>
    <cellStyle name="SAPBEXexcGood2 2 9 4 2" xfId="29511"/>
    <cellStyle name="SAPBEXexcGood2 2 9 4 3" xfId="29512"/>
    <cellStyle name="SAPBEXexcGood2 2 9 4 4" xfId="29513"/>
    <cellStyle name="SAPBEXexcGood2 2 9 4 5" xfId="29514"/>
    <cellStyle name="SAPBEXexcGood2 2 9 5" xfId="29515"/>
    <cellStyle name="SAPBEXexcGood2 2 9 5 2" xfId="29516"/>
    <cellStyle name="SAPBEXexcGood2 2 9 5 3" xfId="29517"/>
    <cellStyle name="SAPBEXexcGood2 2 9 5 4" xfId="29518"/>
    <cellStyle name="SAPBEXexcGood2 2 9 5 5" xfId="29519"/>
    <cellStyle name="SAPBEXexcGood2 2 9 6" xfId="29520"/>
    <cellStyle name="SAPBEXexcGood2 2 9 7" xfId="29521"/>
    <cellStyle name="SAPBEXexcGood2 2 9 8" xfId="29522"/>
    <cellStyle name="SAPBEXexcGood2 2 9 9" xfId="29523"/>
    <cellStyle name="SAPBEXexcGood2 3" xfId="29524"/>
    <cellStyle name="SAPBEXexcGood2 3 10" xfId="29525"/>
    <cellStyle name="SAPBEXexcGood2 3 10 2" xfId="29526"/>
    <cellStyle name="SAPBEXexcGood2 3 10 3" xfId="29527"/>
    <cellStyle name="SAPBEXexcGood2 3 10 4" xfId="29528"/>
    <cellStyle name="SAPBEXexcGood2 3 10 5" xfId="29529"/>
    <cellStyle name="SAPBEXexcGood2 3 11" xfId="29530"/>
    <cellStyle name="SAPBEXexcGood2 3 11 2" xfId="29531"/>
    <cellStyle name="SAPBEXexcGood2 3 11 3" xfId="29532"/>
    <cellStyle name="SAPBEXexcGood2 3 11 4" xfId="29533"/>
    <cellStyle name="SAPBEXexcGood2 3 11 5" xfId="29534"/>
    <cellStyle name="SAPBEXexcGood2 3 12" xfId="29535"/>
    <cellStyle name="SAPBEXexcGood2 3 13" xfId="29536"/>
    <cellStyle name="SAPBEXexcGood2 3 14" xfId="29537"/>
    <cellStyle name="SAPBEXexcGood2 3 15" xfId="29538"/>
    <cellStyle name="SAPBEXexcGood2 3 16" xfId="29539"/>
    <cellStyle name="SAPBEXexcGood2 3 17" xfId="29540"/>
    <cellStyle name="SAPBEXexcGood2 3 2" xfId="29541"/>
    <cellStyle name="SAPBEXexcGood2 3 2 10" xfId="29542"/>
    <cellStyle name="SAPBEXexcGood2 3 2 2" xfId="29543"/>
    <cellStyle name="SAPBEXexcGood2 3 2 2 2" xfId="29544"/>
    <cellStyle name="SAPBEXexcGood2 3 2 2 2 2" xfId="29545"/>
    <cellStyle name="SAPBEXexcGood2 3 2 2 2 3" xfId="29546"/>
    <cellStyle name="SAPBEXexcGood2 3 2 2 3" xfId="29547"/>
    <cellStyle name="SAPBEXexcGood2 3 2 2 3 2" xfId="29548"/>
    <cellStyle name="SAPBEXexcGood2 3 2 2 3 3" xfId="29549"/>
    <cellStyle name="SAPBEXexcGood2 3 2 2 4" xfId="29550"/>
    <cellStyle name="SAPBEXexcGood2 3 2 2 4 2" xfId="29551"/>
    <cellStyle name="SAPBEXexcGood2 3 2 2 4 3" xfId="29552"/>
    <cellStyle name="SAPBEXexcGood2 3 2 2 5" xfId="29553"/>
    <cellStyle name="SAPBEXexcGood2 3 2 2 6" xfId="29554"/>
    <cellStyle name="SAPBEXexcGood2 3 2 3" xfId="29555"/>
    <cellStyle name="SAPBEXexcGood2 3 2 3 2" xfId="29556"/>
    <cellStyle name="SAPBEXexcGood2 3 2 3 3" xfId="29557"/>
    <cellStyle name="SAPBEXexcGood2 3 2 3 4" xfId="29558"/>
    <cellStyle name="SAPBEXexcGood2 3 2 3 5" xfId="29559"/>
    <cellStyle name="SAPBEXexcGood2 3 2 3 6" xfId="29560"/>
    <cellStyle name="SAPBEXexcGood2 3 2 4" xfId="29561"/>
    <cellStyle name="SAPBEXexcGood2 3 2 4 2" xfId="29562"/>
    <cellStyle name="SAPBEXexcGood2 3 2 4 3" xfId="29563"/>
    <cellStyle name="SAPBEXexcGood2 3 2 4 4" xfId="29564"/>
    <cellStyle name="SAPBEXexcGood2 3 2 4 5" xfId="29565"/>
    <cellStyle name="SAPBEXexcGood2 3 2 4 6" xfId="29566"/>
    <cellStyle name="SAPBEXexcGood2 3 2 5" xfId="29567"/>
    <cellStyle name="SAPBEXexcGood2 3 2 5 2" xfId="29568"/>
    <cellStyle name="SAPBEXexcGood2 3 2 5 3" xfId="29569"/>
    <cellStyle name="SAPBEXexcGood2 3 2 5 4" xfId="29570"/>
    <cellStyle name="SAPBEXexcGood2 3 2 5 5" xfId="29571"/>
    <cellStyle name="SAPBEXexcGood2 3 2 5 6" xfId="29572"/>
    <cellStyle name="SAPBEXexcGood2 3 2 6" xfId="29573"/>
    <cellStyle name="SAPBEXexcGood2 3 2 6 2" xfId="29574"/>
    <cellStyle name="SAPBEXexcGood2 3 2 6 3" xfId="29575"/>
    <cellStyle name="SAPBEXexcGood2 3 2 7" xfId="29576"/>
    <cellStyle name="SAPBEXexcGood2 3 2 7 2" xfId="29577"/>
    <cellStyle name="SAPBEXexcGood2 3 2 7 3" xfId="29578"/>
    <cellStyle name="SAPBEXexcGood2 3 2 8" xfId="29579"/>
    <cellStyle name="SAPBEXexcGood2 3 2 8 2" xfId="29580"/>
    <cellStyle name="SAPBEXexcGood2 3 2 8 3" xfId="29581"/>
    <cellStyle name="SAPBEXexcGood2 3 2 9" xfId="29582"/>
    <cellStyle name="SAPBEXexcGood2 3 3" xfId="29583"/>
    <cellStyle name="SAPBEXexcGood2 3 3 10" xfId="29584"/>
    <cellStyle name="SAPBEXexcGood2 3 3 2" xfId="29585"/>
    <cellStyle name="SAPBEXexcGood2 3 3 2 2" xfId="29586"/>
    <cellStyle name="SAPBEXexcGood2 3 3 2 3" xfId="29587"/>
    <cellStyle name="SAPBEXexcGood2 3 3 2 4" xfId="29588"/>
    <cellStyle name="SAPBEXexcGood2 3 3 2 5" xfId="29589"/>
    <cellStyle name="SAPBEXexcGood2 3 3 2 6" xfId="29590"/>
    <cellStyle name="SAPBEXexcGood2 3 3 3" xfId="29591"/>
    <cellStyle name="SAPBEXexcGood2 3 3 3 2" xfId="29592"/>
    <cellStyle name="SAPBEXexcGood2 3 3 3 3" xfId="29593"/>
    <cellStyle name="SAPBEXexcGood2 3 3 3 4" xfId="29594"/>
    <cellStyle name="SAPBEXexcGood2 3 3 3 5" xfId="29595"/>
    <cellStyle name="SAPBEXexcGood2 3 3 3 6" xfId="29596"/>
    <cellStyle name="SAPBEXexcGood2 3 3 4" xfId="29597"/>
    <cellStyle name="SAPBEXexcGood2 3 3 4 2" xfId="29598"/>
    <cellStyle name="SAPBEXexcGood2 3 3 4 3" xfId="29599"/>
    <cellStyle name="SAPBEXexcGood2 3 3 4 4" xfId="29600"/>
    <cellStyle name="SAPBEXexcGood2 3 3 4 5" xfId="29601"/>
    <cellStyle name="SAPBEXexcGood2 3 3 4 6" xfId="29602"/>
    <cellStyle name="SAPBEXexcGood2 3 3 5" xfId="29603"/>
    <cellStyle name="SAPBEXexcGood2 3 3 5 2" xfId="29604"/>
    <cellStyle name="SAPBEXexcGood2 3 3 5 3" xfId="29605"/>
    <cellStyle name="SAPBEXexcGood2 3 3 5 4" xfId="29606"/>
    <cellStyle name="SAPBEXexcGood2 3 3 5 5" xfId="29607"/>
    <cellStyle name="SAPBEXexcGood2 3 3 6" xfId="29608"/>
    <cellStyle name="SAPBEXexcGood2 3 3 7" xfId="29609"/>
    <cellStyle name="SAPBEXexcGood2 3 3 8" xfId="29610"/>
    <cellStyle name="SAPBEXexcGood2 3 3 9" xfId="29611"/>
    <cellStyle name="SAPBEXexcGood2 3 4" xfId="29612"/>
    <cellStyle name="SAPBEXexcGood2 3 4 10" xfId="29613"/>
    <cellStyle name="SAPBEXexcGood2 3 4 2" xfId="29614"/>
    <cellStyle name="SAPBEXexcGood2 3 4 2 2" xfId="29615"/>
    <cellStyle name="SAPBEXexcGood2 3 4 2 3" xfId="29616"/>
    <cellStyle name="SAPBEXexcGood2 3 4 2 4" xfId="29617"/>
    <cellStyle name="SAPBEXexcGood2 3 4 2 5" xfId="29618"/>
    <cellStyle name="SAPBEXexcGood2 3 4 2 6" xfId="29619"/>
    <cellStyle name="SAPBEXexcGood2 3 4 3" xfId="29620"/>
    <cellStyle name="SAPBEXexcGood2 3 4 3 2" xfId="29621"/>
    <cellStyle name="SAPBEXexcGood2 3 4 3 3" xfId="29622"/>
    <cellStyle name="SAPBEXexcGood2 3 4 3 4" xfId="29623"/>
    <cellStyle name="SAPBEXexcGood2 3 4 3 5" xfId="29624"/>
    <cellStyle name="SAPBEXexcGood2 3 4 3 6" xfId="29625"/>
    <cellStyle name="SAPBEXexcGood2 3 4 4" xfId="29626"/>
    <cellStyle name="SAPBEXexcGood2 3 4 4 2" xfId="29627"/>
    <cellStyle name="SAPBEXexcGood2 3 4 4 3" xfId="29628"/>
    <cellStyle name="SAPBEXexcGood2 3 4 4 4" xfId="29629"/>
    <cellStyle name="SAPBEXexcGood2 3 4 4 5" xfId="29630"/>
    <cellStyle name="SAPBEXexcGood2 3 4 4 6" xfId="29631"/>
    <cellStyle name="SAPBEXexcGood2 3 4 5" xfId="29632"/>
    <cellStyle name="SAPBEXexcGood2 3 4 5 2" xfId="29633"/>
    <cellStyle name="SAPBEXexcGood2 3 4 5 3" xfId="29634"/>
    <cellStyle name="SAPBEXexcGood2 3 4 5 4" xfId="29635"/>
    <cellStyle name="SAPBEXexcGood2 3 4 5 5" xfId="29636"/>
    <cellStyle name="SAPBEXexcGood2 3 4 6" xfId="29637"/>
    <cellStyle name="SAPBEXexcGood2 3 4 7" xfId="29638"/>
    <cellStyle name="SAPBEXexcGood2 3 4 8" xfId="29639"/>
    <cellStyle name="SAPBEXexcGood2 3 4 9" xfId="29640"/>
    <cellStyle name="SAPBEXexcGood2 3 5" xfId="29641"/>
    <cellStyle name="SAPBEXexcGood2 3 5 10" xfId="29642"/>
    <cellStyle name="SAPBEXexcGood2 3 5 2" xfId="29643"/>
    <cellStyle name="SAPBEXexcGood2 3 5 2 2" xfId="29644"/>
    <cellStyle name="SAPBEXexcGood2 3 5 2 3" xfId="29645"/>
    <cellStyle name="SAPBEXexcGood2 3 5 2 4" xfId="29646"/>
    <cellStyle name="SAPBEXexcGood2 3 5 2 5" xfId="29647"/>
    <cellStyle name="SAPBEXexcGood2 3 5 2 6" xfId="29648"/>
    <cellStyle name="SAPBEXexcGood2 3 5 3" xfId="29649"/>
    <cellStyle name="SAPBEXexcGood2 3 5 3 2" xfId="29650"/>
    <cellStyle name="SAPBEXexcGood2 3 5 3 3" xfId="29651"/>
    <cellStyle name="SAPBEXexcGood2 3 5 3 4" xfId="29652"/>
    <cellStyle name="SAPBEXexcGood2 3 5 3 5" xfId="29653"/>
    <cellStyle name="SAPBEXexcGood2 3 5 4" xfId="29654"/>
    <cellStyle name="SAPBEXexcGood2 3 5 4 2" xfId="29655"/>
    <cellStyle name="SAPBEXexcGood2 3 5 4 3" xfId="29656"/>
    <cellStyle name="SAPBEXexcGood2 3 5 4 4" xfId="29657"/>
    <cellStyle name="SAPBEXexcGood2 3 5 4 5" xfId="29658"/>
    <cellStyle name="SAPBEXexcGood2 3 5 5" xfId="29659"/>
    <cellStyle name="SAPBEXexcGood2 3 5 5 2" xfId="29660"/>
    <cellStyle name="SAPBEXexcGood2 3 5 5 3" xfId="29661"/>
    <cellStyle name="SAPBEXexcGood2 3 5 5 4" xfId="29662"/>
    <cellStyle name="SAPBEXexcGood2 3 5 5 5" xfId="29663"/>
    <cellStyle name="SAPBEXexcGood2 3 5 6" xfId="29664"/>
    <cellStyle name="SAPBEXexcGood2 3 5 7" xfId="29665"/>
    <cellStyle name="SAPBEXexcGood2 3 5 8" xfId="29666"/>
    <cellStyle name="SAPBEXexcGood2 3 5 9" xfId="29667"/>
    <cellStyle name="SAPBEXexcGood2 3 6" xfId="29668"/>
    <cellStyle name="SAPBEXexcGood2 3 6 10" xfId="29669"/>
    <cellStyle name="SAPBEXexcGood2 3 6 2" xfId="29670"/>
    <cellStyle name="SAPBEXexcGood2 3 6 2 2" xfId="29671"/>
    <cellStyle name="SAPBEXexcGood2 3 6 2 3" xfId="29672"/>
    <cellStyle name="SAPBEXexcGood2 3 6 2 4" xfId="29673"/>
    <cellStyle name="SAPBEXexcGood2 3 6 2 5" xfId="29674"/>
    <cellStyle name="SAPBEXexcGood2 3 6 3" xfId="29675"/>
    <cellStyle name="SAPBEXexcGood2 3 6 3 2" xfId="29676"/>
    <cellStyle name="SAPBEXexcGood2 3 6 3 3" xfId="29677"/>
    <cellStyle name="SAPBEXexcGood2 3 6 3 4" xfId="29678"/>
    <cellStyle name="SAPBEXexcGood2 3 6 3 5" xfId="29679"/>
    <cellStyle name="SAPBEXexcGood2 3 6 4" xfId="29680"/>
    <cellStyle name="SAPBEXexcGood2 3 6 4 2" xfId="29681"/>
    <cellStyle name="SAPBEXexcGood2 3 6 4 3" xfId="29682"/>
    <cellStyle name="SAPBEXexcGood2 3 6 4 4" xfId="29683"/>
    <cellStyle name="SAPBEXexcGood2 3 6 4 5" xfId="29684"/>
    <cellStyle name="SAPBEXexcGood2 3 6 5" xfId="29685"/>
    <cellStyle name="SAPBEXexcGood2 3 6 5 2" xfId="29686"/>
    <cellStyle name="SAPBEXexcGood2 3 6 5 3" xfId="29687"/>
    <cellStyle name="SAPBEXexcGood2 3 6 5 4" xfId="29688"/>
    <cellStyle name="SAPBEXexcGood2 3 6 5 5" xfId="29689"/>
    <cellStyle name="SAPBEXexcGood2 3 6 6" xfId="29690"/>
    <cellStyle name="SAPBEXexcGood2 3 6 7" xfId="29691"/>
    <cellStyle name="SAPBEXexcGood2 3 6 8" xfId="29692"/>
    <cellStyle name="SAPBEXexcGood2 3 6 9" xfId="29693"/>
    <cellStyle name="SAPBEXexcGood2 3 7" xfId="29694"/>
    <cellStyle name="SAPBEXexcGood2 3 7 10" xfId="29695"/>
    <cellStyle name="SAPBEXexcGood2 3 7 2" xfId="29696"/>
    <cellStyle name="SAPBEXexcGood2 3 7 2 2" xfId="29697"/>
    <cellStyle name="SAPBEXexcGood2 3 7 2 3" xfId="29698"/>
    <cellStyle name="SAPBEXexcGood2 3 7 2 4" xfId="29699"/>
    <cellStyle name="SAPBEXexcGood2 3 7 2 5" xfId="29700"/>
    <cellStyle name="SAPBEXexcGood2 3 7 3" xfId="29701"/>
    <cellStyle name="SAPBEXexcGood2 3 7 3 2" xfId="29702"/>
    <cellStyle name="SAPBEXexcGood2 3 7 3 3" xfId="29703"/>
    <cellStyle name="SAPBEXexcGood2 3 7 3 4" xfId="29704"/>
    <cellStyle name="SAPBEXexcGood2 3 7 3 5" xfId="29705"/>
    <cellStyle name="SAPBEXexcGood2 3 7 4" xfId="29706"/>
    <cellStyle name="SAPBEXexcGood2 3 7 4 2" xfId="29707"/>
    <cellStyle name="SAPBEXexcGood2 3 7 4 3" xfId="29708"/>
    <cellStyle name="SAPBEXexcGood2 3 7 4 4" xfId="29709"/>
    <cellStyle name="SAPBEXexcGood2 3 7 4 5" xfId="29710"/>
    <cellStyle name="SAPBEXexcGood2 3 7 5" xfId="29711"/>
    <cellStyle name="SAPBEXexcGood2 3 7 5 2" xfId="29712"/>
    <cellStyle name="SAPBEXexcGood2 3 7 5 3" xfId="29713"/>
    <cellStyle name="SAPBEXexcGood2 3 7 5 4" xfId="29714"/>
    <cellStyle name="SAPBEXexcGood2 3 7 5 5" xfId="29715"/>
    <cellStyle name="SAPBEXexcGood2 3 7 6" xfId="29716"/>
    <cellStyle name="SAPBEXexcGood2 3 7 7" xfId="29717"/>
    <cellStyle name="SAPBEXexcGood2 3 7 8" xfId="29718"/>
    <cellStyle name="SAPBEXexcGood2 3 7 9" xfId="29719"/>
    <cellStyle name="SAPBEXexcGood2 3 8" xfId="29720"/>
    <cellStyle name="SAPBEXexcGood2 3 8 2" xfId="29721"/>
    <cellStyle name="SAPBEXexcGood2 3 8 3" xfId="29722"/>
    <cellStyle name="SAPBEXexcGood2 3 8 4" xfId="29723"/>
    <cellStyle name="SAPBEXexcGood2 3 8 5" xfId="29724"/>
    <cellStyle name="SAPBEXexcGood2 3 8 6" xfId="29725"/>
    <cellStyle name="SAPBEXexcGood2 3 9" xfId="29726"/>
    <cellStyle name="SAPBEXexcGood2 3 9 2" xfId="29727"/>
    <cellStyle name="SAPBEXexcGood2 3 9 3" xfId="29728"/>
    <cellStyle name="SAPBEXexcGood2 3 9 4" xfId="29729"/>
    <cellStyle name="SAPBEXexcGood2 3 9 5" xfId="29730"/>
    <cellStyle name="SAPBEXexcGood2 4" xfId="29731"/>
    <cellStyle name="SAPBEXexcGood2 4 10" xfId="29732"/>
    <cellStyle name="SAPBEXexcGood2 4 10 2" xfId="29733"/>
    <cellStyle name="SAPBEXexcGood2 4 10 3" xfId="29734"/>
    <cellStyle name="SAPBEXexcGood2 4 10 4" xfId="29735"/>
    <cellStyle name="SAPBEXexcGood2 4 10 5" xfId="29736"/>
    <cellStyle name="SAPBEXexcGood2 4 11" xfId="29737"/>
    <cellStyle name="SAPBEXexcGood2 4 11 2" xfId="29738"/>
    <cellStyle name="SAPBEXexcGood2 4 11 3" xfId="29739"/>
    <cellStyle name="SAPBEXexcGood2 4 11 4" xfId="29740"/>
    <cellStyle name="SAPBEXexcGood2 4 11 5" xfId="29741"/>
    <cellStyle name="SAPBEXexcGood2 4 12" xfId="29742"/>
    <cellStyle name="SAPBEXexcGood2 4 13" xfId="29743"/>
    <cellStyle name="SAPBEXexcGood2 4 14" xfId="29744"/>
    <cellStyle name="SAPBEXexcGood2 4 15" xfId="29745"/>
    <cellStyle name="SAPBEXexcGood2 4 16" xfId="29746"/>
    <cellStyle name="SAPBEXexcGood2 4 2" xfId="29747"/>
    <cellStyle name="SAPBEXexcGood2 4 2 10" xfId="29748"/>
    <cellStyle name="SAPBEXexcGood2 4 2 2" xfId="29749"/>
    <cellStyle name="SAPBEXexcGood2 4 2 2 2" xfId="29750"/>
    <cellStyle name="SAPBEXexcGood2 4 2 2 3" xfId="29751"/>
    <cellStyle name="SAPBEXexcGood2 4 2 2 4" xfId="29752"/>
    <cellStyle name="SAPBEXexcGood2 4 2 2 5" xfId="29753"/>
    <cellStyle name="SAPBEXexcGood2 4 2 2 6" xfId="29754"/>
    <cellStyle name="SAPBEXexcGood2 4 2 3" xfId="29755"/>
    <cellStyle name="SAPBEXexcGood2 4 2 3 2" xfId="29756"/>
    <cellStyle name="SAPBEXexcGood2 4 2 3 3" xfId="29757"/>
    <cellStyle name="SAPBEXexcGood2 4 2 3 4" xfId="29758"/>
    <cellStyle name="SAPBEXexcGood2 4 2 3 5" xfId="29759"/>
    <cellStyle name="SAPBEXexcGood2 4 2 3 6" xfId="29760"/>
    <cellStyle name="SAPBEXexcGood2 4 2 4" xfId="29761"/>
    <cellStyle name="SAPBEXexcGood2 4 2 4 2" xfId="29762"/>
    <cellStyle name="SAPBEXexcGood2 4 2 4 3" xfId="29763"/>
    <cellStyle name="SAPBEXexcGood2 4 2 4 4" xfId="29764"/>
    <cellStyle name="SAPBEXexcGood2 4 2 4 5" xfId="29765"/>
    <cellStyle name="SAPBEXexcGood2 4 2 4 6" xfId="29766"/>
    <cellStyle name="SAPBEXexcGood2 4 2 5" xfId="29767"/>
    <cellStyle name="SAPBEXexcGood2 4 2 5 2" xfId="29768"/>
    <cellStyle name="SAPBEXexcGood2 4 2 5 3" xfId="29769"/>
    <cellStyle name="SAPBEXexcGood2 4 2 5 4" xfId="29770"/>
    <cellStyle name="SAPBEXexcGood2 4 2 5 5" xfId="29771"/>
    <cellStyle name="SAPBEXexcGood2 4 2 6" xfId="29772"/>
    <cellStyle name="SAPBEXexcGood2 4 2 7" xfId="29773"/>
    <cellStyle name="SAPBEXexcGood2 4 2 8" xfId="29774"/>
    <cellStyle name="SAPBEXexcGood2 4 2 9" xfId="29775"/>
    <cellStyle name="SAPBEXexcGood2 4 3" xfId="29776"/>
    <cellStyle name="SAPBEXexcGood2 4 3 10" xfId="29777"/>
    <cellStyle name="SAPBEXexcGood2 4 3 2" xfId="29778"/>
    <cellStyle name="SAPBEXexcGood2 4 3 2 2" xfId="29779"/>
    <cellStyle name="SAPBEXexcGood2 4 3 2 3" xfId="29780"/>
    <cellStyle name="SAPBEXexcGood2 4 3 2 4" xfId="29781"/>
    <cellStyle name="SAPBEXexcGood2 4 3 2 5" xfId="29782"/>
    <cellStyle name="SAPBEXexcGood2 4 3 3" xfId="29783"/>
    <cellStyle name="SAPBEXexcGood2 4 3 3 2" xfId="29784"/>
    <cellStyle name="SAPBEXexcGood2 4 3 3 3" xfId="29785"/>
    <cellStyle name="SAPBEXexcGood2 4 3 3 4" xfId="29786"/>
    <cellStyle name="SAPBEXexcGood2 4 3 3 5" xfId="29787"/>
    <cellStyle name="SAPBEXexcGood2 4 3 4" xfId="29788"/>
    <cellStyle name="SAPBEXexcGood2 4 3 4 2" xfId="29789"/>
    <cellStyle name="SAPBEXexcGood2 4 3 4 3" xfId="29790"/>
    <cellStyle name="SAPBEXexcGood2 4 3 4 4" xfId="29791"/>
    <cellStyle name="SAPBEXexcGood2 4 3 4 5" xfId="29792"/>
    <cellStyle name="SAPBEXexcGood2 4 3 5" xfId="29793"/>
    <cellStyle name="SAPBEXexcGood2 4 3 5 2" xfId="29794"/>
    <cellStyle name="SAPBEXexcGood2 4 3 5 3" xfId="29795"/>
    <cellStyle name="SAPBEXexcGood2 4 3 5 4" xfId="29796"/>
    <cellStyle name="SAPBEXexcGood2 4 3 5 5" xfId="29797"/>
    <cellStyle name="SAPBEXexcGood2 4 3 6" xfId="29798"/>
    <cellStyle name="SAPBEXexcGood2 4 3 7" xfId="29799"/>
    <cellStyle name="SAPBEXexcGood2 4 3 8" xfId="29800"/>
    <cellStyle name="SAPBEXexcGood2 4 3 9" xfId="29801"/>
    <cellStyle name="SAPBEXexcGood2 4 4" xfId="29802"/>
    <cellStyle name="SAPBEXexcGood2 4 4 10" xfId="29803"/>
    <cellStyle name="SAPBEXexcGood2 4 4 2" xfId="29804"/>
    <cellStyle name="SAPBEXexcGood2 4 4 2 2" xfId="29805"/>
    <cellStyle name="SAPBEXexcGood2 4 4 2 3" xfId="29806"/>
    <cellStyle name="SAPBEXexcGood2 4 4 2 4" xfId="29807"/>
    <cellStyle name="SAPBEXexcGood2 4 4 2 5" xfId="29808"/>
    <cellStyle name="SAPBEXexcGood2 4 4 3" xfId="29809"/>
    <cellStyle name="SAPBEXexcGood2 4 4 3 2" xfId="29810"/>
    <cellStyle name="SAPBEXexcGood2 4 4 3 3" xfId="29811"/>
    <cellStyle name="SAPBEXexcGood2 4 4 3 4" xfId="29812"/>
    <cellStyle name="SAPBEXexcGood2 4 4 3 5" xfId="29813"/>
    <cellStyle name="SAPBEXexcGood2 4 4 4" xfId="29814"/>
    <cellStyle name="SAPBEXexcGood2 4 4 4 2" xfId="29815"/>
    <cellStyle name="SAPBEXexcGood2 4 4 4 3" xfId="29816"/>
    <cellStyle name="SAPBEXexcGood2 4 4 4 4" xfId="29817"/>
    <cellStyle name="SAPBEXexcGood2 4 4 4 5" xfId="29818"/>
    <cellStyle name="SAPBEXexcGood2 4 4 5" xfId="29819"/>
    <cellStyle name="SAPBEXexcGood2 4 4 5 2" xfId="29820"/>
    <cellStyle name="SAPBEXexcGood2 4 4 5 3" xfId="29821"/>
    <cellStyle name="SAPBEXexcGood2 4 4 5 4" xfId="29822"/>
    <cellStyle name="SAPBEXexcGood2 4 4 5 5" xfId="29823"/>
    <cellStyle name="SAPBEXexcGood2 4 4 6" xfId="29824"/>
    <cellStyle name="SAPBEXexcGood2 4 4 7" xfId="29825"/>
    <cellStyle name="SAPBEXexcGood2 4 4 8" xfId="29826"/>
    <cellStyle name="SAPBEXexcGood2 4 4 9" xfId="29827"/>
    <cellStyle name="SAPBEXexcGood2 4 5" xfId="29828"/>
    <cellStyle name="SAPBEXexcGood2 4 5 10" xfId="29829"/>
    <cellStyle name="SAPBEXexcGood2 4 5 2" xfId="29830"/>
    <cellStyle name="SAPBEXexcGood2 4 5 2 2" xfId="29831"/>
    <cellStyle name="SAPBEXexcGood2 4 5 2 3" xfId="29832"/>
    <cellStyle name="SAPBEXexcGood2 4 5 2 4" xfId="29833"/>
    <cellStyle name="SAPBEXexcGood2 4 5 2 5" xfId="29834"/>
    <cellStyle name="SAPBEXexcGood2 4 5 3" xfId="29835"/>
    <cellStyle name="SAPBEXexcGood2 4 5 3 2" xfId="29836"/>
    <cellStyle name="SAPBEXexcGood2 4 5 3 3" xfId="29837"/>
    <cellStyle name="SAPBEXexcGood2 4 5 3 4" xfId="29838"/>
    <cellStyle name="SAPBEXexcGood2 4 5 3 5" xfId="29839"/>
    <cellStyle name="SAPBEXexcGood2 4 5 4" xfId="29840"/>
    <cellStyle name="SAPBEXexcGood2 4 5 4 2" xfId="29841"/>
    <cellStyle name="SAPBEXexcGood2 4 5 4 3" xfId="29842"/>
    <cellStyle name="SAPBEXexcGood2 4 5 4 4" xfId="29843"/>
    <cellStyle name="SAPBEXexcGood2 4 5 4 5" xfId="29844"/>
    <cellStyle name="SAPBEXexcGood2 4 5 5" xfId="29845"/>
    <cellStyle name="SAPBEXexcGood2 4 5 5 2" xfId="29846"/>
    <cellStyle name="SAPBEXexcGood2 4 5 5 3" xfId="29847"/>
    <cellStyle name="SAPBEXexcGood2 4 5 5 4" xfId="29848"/>
    <cellStyle name="SAPBEXexcGood2 4 5 5 5" xfId="29849"/>
    <cellStyle name="SAPBEXexcGood2 4 5 6" xfId="29850"/>
    <cellStyle name="SAPBEXexcGood2 4 5 7" xfId="29851"/>
    <cellStyle name="SAPBEXexcGood2 4 5 8" xfId="29852"/>
    <cellStyle name="SAPBEXexcGood2 4 5 9" xfId="29853"/>
    <cellStyle name="SAPBEXexcGood2 4 6" xfId="29854"/>
    <cellStyle name="SAPBEXexcGood2 4 6 10" xfId="29855"/>
    <cellStyle name="SAPBEXexcGood2 4 6 2" xfId="29856"/>
    <cellStyle name="SAPBEXexcGood2 4 6 2 2" xfId="29857"/>
    <cellStyle name="SAPBEXexcGood2 4 6 2 3" xfId="29858"/>
    <cellStyle name="SAPBEXexcGood2 4 6 2 4" xfId="29859"/>
    <cellStyle name="SAPBEXexcGood2 4 6 2 5" xfId="29860"/>
    <cellStyle name="SAPBEXexcGood2 4 6 3" xfId="29861"/>
    <cellStyle name="SAPBEXexcGood2 4 6 3 2" xfId="29862"/>
    <cellStyle name="SAPBEXexcGood2 4 6 3 3" xfId="29863"/>
    <cellStyle name="SAPBEXexcGood2 4 6 3 4" xfId="29864"/>
    <cellStyle name="SAPBEXexcGood2 4 6 3 5" xfId="29865"/>
    <cellStyle name="SAPBEXexcGood2 4 6 4" xfId="29866"/>
    <cellStyle name="SAPBEXexcGood2 4 6 4 2" xfId="29867"/>
    <cellStyle name="SAPBEXexcGood2 4 6 4 3" xfId="29868"/>
    <cellStyle name="SAPBEXexcGood2 4 6 4 4" xfId="29869"/>
    <cellStyle name="SAPBEXexcGood2 4 6 4 5" xfId="29870"/>
    <cellStyle name="SAPBEXexcGood2 4 6 5" xfId="29871"/>
    <cellStyle name="SAPBEXexcGood2 4 6 5 2" xfId="29872"/>
    <cellStyle name="SAPBEXexcGood2 4 6 5 3" xfId="29873"/>
    <cellStyle name="SAPBEXexcGood2 4 6 5 4" xfId="29874"/>
    <cellStyle name="SAPBEXexcGood2 4 6 5 5" xfId="29875"/>
    <cellStyle name="SAPBEXexcGood2 4 6 6" xfId="29876"/>
    <cellStyle name="SAPBEXexcGood2 4 6 7" xfId="29877"/>
    <cellStyle name="SAPBEXexcGood2 4 6 8" xfId="29878"/>
    <cellStyle name="SAPBEXexcGood2 4 6 9" xfId="29879"/>
    <cellStyle name="SAPBEXexcGood2 4 7" xfId="29880"/>
    <cellStyle name="SAPBEXexcGood2 4 7 10" xfId="29881"/>
    <cellStyle name="SAPBEXexcGood2 4 7 2" xfId="29882"/>
    <cellStyle name="SAPBEXexcGood2 4 7 2 2" xfId="29883"/>
    <cellStyle name="SAPBEXexcGood2 4 7 2 3" xfId="29884"/>
    <cellStyle name="SAPBEXexcGood2 4 7 2 4" xfId="29885"/>
    <cellStyle name="SAPBEXexcGood2 4 7 2 5" xfId="29886"/>
    <cellStyle name="SAPBEXexcGood2 4 7 3" xfId="29887"/>
    <cellStyle name="SAPBEXexcGood2 4 7 3 2" xfId="29888"/>
    <cellStyle name="SAPBEXexcGood2 4 7 3 3" xfId="29889"/>
    <cellStyle name="SAPBEXexcGood2 4 7 3 4" xfId="29890"/>
    <cellStyle name="SAPBEXexcGood2 4 7 3 5" xfId="29891"/>
    <cellStyle name="SAPBEXexcGood2 4 7 4" xfId="29892"/>
    <cellStyle name="SAPBEXexcGood2 4 7 4 2" xfId="29893"/>
    <cellStyle name="SAPBEXexcGood2 4 7 4 3" xfId="29894"/>
    <cellStyle name="SAPBEXexcGood2 4 7 4 4" xfId="29895"/>
    <cellStyle name="SAPBEXexcGood2 4 7 4 5" xfId="29896"/>
    <cellStyle name="SAPBEXexcGood2 4 7 5" xfId="29897"/>
    <cellStyle name="SAPBEXexcGood2 4 7 5 2" xfId="29898"/>
    <cellStyle name="SAPBEXexcGood2 4 7 5 3" xfId="29899"/>
    <cellStyle name="SAPBEXexcGood2 4 7 5 4" xfId="29900"/>
    <cellStyle name="SAPBEXexcGood2 4 7 5 5" xfId="29901"/>
    <cellStyle name="SAPBEXexcGood2 4 7 6" xfId="29902"/>
    <cellStyle name="SAPBEXexcGood2 4 7 7" xfId="29903"/>
    <cellStyle name="SAPBEXexcGood2 4 7 8" xfId="29904"/>
    <cellStyle name="SAPBEXexcGood2 4 7 9" xfId="29905"/>
    <cellStyle name="SAPBEXexcGood2 4 8" xfId="29906"/>
    <cellStyle name="SAPBEXexcGood2 4 8 2" xfId="29907"/>
    <cellStyle name="SAPBEXexcGood2 4 8 3" xfId="29908"/>
    <cellStyle name="SAPBEXexcGood2 4 8 4" xfId="29909"/>
    <cellStyle name="SAPBEXexcGood2 4 8 5" xfId="29910"/>
    <cellStyle name="SAPBEXexcGood2 4 8 6" xfId="29911"/>
    <cellStyle name="SAPBEXexcGood2 4 9" xfId="29912"/>
    <cellStyle name="SAPBEXexcGood2 4 9 2" xfId="29913"/>
    <cellStyle name="SAPBEXexcGood2 4 9 3" xfId="29914"/>
    <cellStyle name="SAPBEXexcGood2 4 9 4" xfId="29915"/>
    <cellStyle name="SAPBEXexcGood2 4 9 5" xfId="29916"/>
    <cellStyle name="SAPBEXexcGood2 5" xfId="29917"/>
    <cellStyle name="SAPBEXexcGood2 5 10" xfId="29918"/>
    <cellStyle name="SAPBEXexcGood2 5 2" xfId="29919"/>
    <cellStyle name="SAPBEXexcGood2 5 2 2" xfId="29920"/>
    <cellStyle name="SAPBEXexcGood2 5 2 3" xfId="29921"/>
    <cellStyle name="SAPBEXexcGood2 5 2 4" xfId="29922"/>
    <cellStyle name="SAPBEXexcGood2 5 2 5" xfId="29923"/>
    <cellStyle name="SAPBEXexcGood2 5 2 6" xfId="29924"/>
    <cellStyle name="SAPBEXexcGood2 5 3" xfId="29925"/>
    <cellStyle name="SAPBEXexcGood2 5 3 2" xfId="29926"/>
    <cellStyle name="SAPBEXexcGood2 5 3 3" xfId="29927"/>
    <cellStyle name="SAPBEXexcGood2 5 3 4" xfId="29928"/>
    <cellStyle name="SAPBEXexcGood2 5 3 5" xfId="29929"/>
    <cellStyle name="SAPBEXexcGood2 5 3 6" xfId="29930"/>
    <cellStyle name="SAPBEXexcGood2 5 4" xfId="29931"/>
    <cellStyle name="SAPBEXexcGood2 5 4 2" xfId="29932"/>
    <cellStyle name="SAPBEXexcGood2 5 4 3" xfId="29933"/>
    <cellStyle name="SAPBEXexcGood2 5 4 4" xfId="29934"/>
    <cellStyle name="SAPBEXexcGood2 5 4 5" xfId="29935"/>
    <cellStyle name="SAPBEXexcGood2 5 4 6" xfId="29936"/>
    <cellStyle name="SAPBEXexcGood2 5 5" xfId="29937"/>
    <cellStyle name="SAPBEXexcGood2 5 5 2" xfId="29938"/>
    <cellStyle name="SAPBEXexcGood2 5 5 3" xfId="29939"/>
    <cellStyle name="SAPBEXexcGood2 5 5 4" xfId="29940"/>
    <cellStyle name="SAPBEXexcGood2 5 5 5" xfId="29941"/>
    <cellStyle name="SAPBEXexcGood2 5 5 6" xfId="29942"/>
    <cellStyle name="SAPBEXexcGood2 5 6" xfId="29943"/>
    <cellStyle name="SAPBEXexcGood2 5 7" xfId="29944"/>
    <cellStyle name="SAPBEXexcGood2 5 8" xfId="29945"/>
    <cellStyle name="SAPBEXexcGood2 5 9" xfId="29946"/>
    <cellStyle name="SAPBEXexcGood2 6" xfId="29947"/>
    <cellStyle name="SAPBEXexcGood2 6 10" xfId="29948"/>
    <cellStyle name="SAPBEXexcGood2 6 2" xfId="29949"/>
    <cellStyle name="SAPBEXexcGood2 6 2 2" xfId="29950"/>
    <cellStyle name="SAPBEXexcGood2 6 2 3" xfId="29951"/>
    <cellStyle name="SAPBEXexcGood2 6 2 4" xfId="29952"/>
    <cellStyle name="SAPBEXexcGood2 6 2 5" xfId="29953"/>
    <cellStyle name="SAPBEXexcGood2 6 2 6" xfId="29954"/>
    <cellStyle name="SAPBEXexcGood2 6 3" xfId="29955"/>
    <cellStyle name="SAPBEXexcGood2 6 3 2" xfId="29956"/>
    <cellStyle name="SAPBEXexcGood2 6 3 3" xfId="29957"/>
    <cellStyle name="SAPBEXexcGood2 6 3 4" xfId="29958"/>
    <cellStyle name="SAPBEXexcGood2 6 3 5" xfId="29959"/>
    <cellStyle name="SAPBEXexcGood2 6 3 6" xfId="29960"/>
    <cellStyle name="SAPBEXexcGood2 6 4" xfId="29961"/>
    <cellStyle name="SAPBEXexcGood2 6 4 2" xfId="29962"/>
    <cellStyle name="SAPBEXexcGood2 6 4 3" xfId="29963"/>
    <cellStyle name="SAPBEXexcGood2 6 4 4" xfId="29964"/>
    <cellStyle name="SAPBEXexcGood2 6 4 5" xfId="29965"/>
    <cellStyle name="SAPBEXexcGood2 6 4 6" xfId="29966"/>
    <cellStyle name="SAPBEXexcGood2 6 5" xfId="29967"/>
    <cellStyle name="SAPBEXexcGood2 6 5 2" xfId="29968"/>
    <cellStyle name="SAPBEXexcGood2 6 5 3" xfId="29969"/>
    <cellStyle name="SAPBEXexcGood2 6 5 4" xfId="29970"/>
    <cellStyle name="SAPBEXexcGood2 6 5 5" xfId="29971"/>
    <cellStyle name="SAPBEXexcGood2 6 6" xfId="29972"/>
    <cellStyle name="SAPBEXexcGood2 6 7" xfId="29973"/>
    <cellStyle name="SAPBEXexcGood2 6 8" xfId="29974"/>
    <cellStyle name="SAPBEXexcGood2 6 9" xfId="29975"/>
    <cellStyle name="SAPBEXexcGood2 7" xfId="29976"/>
    <cellStyle name="SAPBEXexcGood2 7 10" xfId="29977"/>
    <cellStyle name="SAPBEXexcGood2 7 2" xfId="29978"/>
    <cellStyle name="SAPBEXexcGood2 7 2 2" xfId="29979"/>
    <cellStyle name="SAPBEXexcGood2 7 2 3" xfId="29980"/>
    <cellStyle name="SAPBEXexcGood2 7 2 4" xfId="29981"/>
    <cellStyle name="SAPBEXexcGood2 7 2 5" xfId="29982"/>
    <cellStyle name="SAPBEXexcGood2 7 2 6" xfId="29983"/>
    <cellStyle name="SAPBEXexcGood2 7 3" xfId="29984"/>
    <cellStyle name="SAPBEXexcGood2 7 3 2" xfId="29985"/>
    <cellStyle name="SAPBEXexcGood2 7 3 3" xfId="29986"/>
    <cellStyle name="SAPBEXexcGood2 7 3 4" xfId="29987"/>
    <cellStyle name="SAPBEXexcGood2 7 3 5" xfId="29988"/>
    <cellStyle name="SAPBEXexcGood2 7 4" xfId="29989"/>
    <cellStyle name="SAPBEXexcGood2 7 4 2" xfId="29990"/>
    <cellStyle name="SAPBEXexcGood2 7 4 3" xfId="29991"/>
    <cellStyle name="SAPBEXexcGood2 7 4 4" xfId="29992"/>
    <cellStyle name="SAPBEXexcGood2 7 4 5" xfId="29993"/>
    <cellStyle name="SAPBEXexcGood2 7 5" xfId="29994"/>
    <cellStyle name="SAPBEXexcGood2 7 5 2" xfId="29995"/>
    <cellStyle name="SAPBEXexcGood2 7 5 3" xfId="29996"/>
    <cellStyle name="SAPBEXexcGood2 7 5 4" xfId="29997"/>
    <cellStyle name="SAPBEXexcGood2 7 5 5" xfId="29998"/>
    <cellStyle name="SAPBEXexcGood2 7 6" xfId="29999"/>
    <cellStyle name="SAPBEXexcGood2 7 7" xfId="30000"/>
    <cellStyle name="SAPBEXexcGood2 7 8" xfId="30001"/>
    <cellStyle name="SAPBEXexcGood2 7 9" xfId="30002"/>
    <cellStyle name="SAPBEXexcGood2 8" xfId="30003"/>
    <cellStyle name="SAPBEXexcGood2 8 10" xfId="30004"/>
    <cellStyle name="SAPBEXexcGood2 8 2" xfId="30005"/>
    <cellStyle name="SAPBEXexcGood2 8 2 2" xfId="30006"/>
    <cellStyle name="SAPBEXexcGood2 8 2 3" xfId="30007"/>
    <cellStyle name="SAPBEXexcGood2 8 2 4" xfId="30008"/>
    <cellStyle name="SAPBEXexcGood2 8 2 5" xfId="30009"/>
    <cellStyle name="SAPBEXexcGood2 8 2 6" xfId="30010"/>
    <cellStyle name="SAPBEXexcGood2 8 3" xfId="30011"/>
    <cellStyle name="SAPBEXexcGood2 8 3 2" xfId="30012"/>
    <cellStyle name="SAPBEXexcGood2 8 3 3" xfId="30013"/>
    <cellStyle name="SAPBEXexcGood2 8 3 4" xfId="30014"/>
    <cellStyle name="SAPBEXexcGood2 8 3 5" xfId="30015"/>
    <cellStyle name="SAPBEXexcGood2 8 4" xfId="30016"/>
    <cellStyle name="SAPBEXexcGood2 8 4 2" xfId="30017"/>
    <cellStyle name="SAPBEXexcGood2 8 4 3" xfId="30018"/>
    <cellStyle name="SAPBEXexcGood2 8 4 4" xfId="30019"/>
    <cellStyle name="SAPBEXexcGood2 8 4 5" xfId="30020"/>
    <cellStyle name="SAPBEXexcGood2 8 5" xfId="30021"/>
    <cellStyle name="SAPBEXexcGood2 8 5 2" xfId="30022"/>
    <cellStyle name="SAPBEXexcGood2 8 5 3" xfId="30023"/>
    <cellStyle name="SAPBEXexcGood2 8 5 4" xfId="30024"/>
    <cellStyle name="SAPBEXexcGood2 8 5 5" xfId="30025"/>
    <cellStyle name="SAPBEXexcGood2 8 6" xfId="30026"/>
    <cellStyle name="SAPBEXexcGood2 8 7" xfId="30027"/>
    <cellStyle name="SAPBEXexcGood2 8 8" xfId="30028"/>
    <cellStyle name="SAPBEXexcGood2 8 9" xfId="30029"/>
    <cellStyle name="SAPBEXexcGood2 9" xfId="30030"/>
    <cellStyle name="SAPBEXexcGood2 9 10" xfId="30031"/>
    <cellStyle name="SAPBEXexcGood2 9 2" xfId="30032"/>
    <cellStyle name="SAPBEXexcGood2 9 2 2" xfId="30033"/>
    <cellStyle name="SAPBEXexcGood2 9 2 3" xfId="30034"/>
    <cellStyle name="SAPBEXexcGood2 9 2 4" xfId="30035"/>
    <cellStyle name="SAPBEXexcGood2 9 2 5" xfId="30036"/>
    <cellStyle name="SAPBEXexcGood2 9 3" xfId="30037"/>
    <cellStyle name="SAPBEXexcGood2 9 3 2" xfId="30038"/>
    <cellStyle name="SAPBEXexcGood2 9 3 3" xfId="30039"/>
    <cellStyle name="SAPBEXexcGood2 9 3 4" xfId="30040"/>
    <cellStyle name="SAPBEXexcGood2 9 3 5" xfId="30041"/>
    <cellStyle name="SAPBEXexcGood2 9 4" xfId="30042"/>
    <cellStyle name="SAPBEXexcGood2 9 4 2" xfId="30043"/>
    <cellStyle name="SAPBEXexcGood2 9 4 3" xfId="30044"/>
    <cellStyle name="SAPBEXexcGood2 9 4 4" xfId="30045"/>
    <cellStyle name="SAPBEXexcGood2 9 4 5" xfId="30046"/>
    <cellStyle name="SAPBEXexcGood2 9 5" xfId="30047"/>
    <cellStyle name="SAPBEXexcGood2 9 5 2" xfId="30048"/>
    <cellStyle name="SAPBEXexcGood2 9 5 3" xfId="30049"/>
    <cellStyle name="SAPBEXexcGood2 9 5 4" xfId="30050"/>
    <cellStyle name="SAPBEXexcGood2 9 5 5" xfId="30051"/>
    <cellStyle name="SAPBEXexcGood2 9 6" xfId="30052"/>
    <cellStyle name="SAPBEXexcGood2 9 7" xfId="30053"/>
    <cellStyle name="SAPBEXexcGood2 9 8" xfId="30054"/>
    <cellStyle name="SAPBEXexcGood2 9 9" xfId="30055"/>
    <cellStyle name="SAPBEXexcGood3" xfId="30056"/>
    <cellStyle name="SAPBEXexcGood3 10" xfId="30057"/>
    <cellStyle name="SAPBEXexcGood3 10 10" xfId="30058"/>
    <cellStyle name="SAPBEXexcGood3 10 2" xfId="30059"/>
    <cellStyle name="SAPBEXexcGood3 10 2 2" xfId="30060"/>
    <cellStyle name="SAPBEXexcGood3 10 2 3" xfId="30061"/>
    <cellStyle name="SAPBEXexcGood3 10 2 4" xfId="30062"/>
    <cellStyle name="SAPBEXexcGood3 10 2 5" xfId="30063"/>
    <cellStyle name="SAPBEXexcGood3 10 3" xfId="30064"/>
    <cellStyle name="SAPBEXexcGood3 10 3 2" xfId="30065"/>
    <cellStyle name="SAPBEXexcGood3 10 3 3" xfId="30066"/>
    <cellStyle name="SAPBEXexcGood3 10 3 4" xfId="30067"/>
    <cellStyle name="SAPBEXexcGood3 10 3 5" xfId="30068"/>
    <cellStyle name="SAPBEXexcGood3 10 4" xfId="30069"/>
    <cellStyle name="SAPBEXexcGood3 10 4 2" xfId="30070"/>
    <cellStyle name="SAPBEXexcGood3 10 4 3" xfId="30071"/>
    <cellStyle name="SAPBEXexcGood3 10 4 4" xfId="30072"/>
    <cellStyle name="SAPBEXexcGood3 10 4 5" xfId="30073"/>
    <cellStyle name="SAPBEXexcGood3 10 5" xfId="30074"/>
    <cellStyle name="SAPBEXexcGood3 10 5 2" xfId="30075"/>
    <cellStyle name="SAPBEXexcGood3 10 5 3" xfId="30076"/>
    <cellStyle name="SAPBEXexcGood3 10 5 4" xfId="30077"/>
    <cellStyle name="SAPBEXexcGood3 10 5 5" xfId="30078"/>
    <cellStyle name="SAPBEXexcGood3 10 6" xfId="30079"/>
    <cellStyle name="SAPBEXexcGood3 10 7" xfId="30080"/>
    <cellStyle name="SAPBEXexcGood3 10 8" xfId="30081"/>
    <cellStyle name="SAPBEXexcGood3 10 9" xfId="30082"/>
    <cellStyle name="SAPBEXexcGood3 11" xfId="30083"/>
    <cellStyle name="SAPBEXexcGood3 11 2" xfId="30084"/>
    <cellStyle name="SAPBEXexcGood3 11 3" xfId="30085"/>
    <cellStyle name="SAPBEXexcGood3 11 4" xfId="30086"/>
    <cellStyle name="SAPBEXexcGood3 11 5" xfId="30087"/>
    <cellStyle name="SAPBEXexcGood3 11 6" xfId="30088"/>
    <cellStyle name="SAPBEXexcGood3 12" xfId="30089"/>
    <cellStyle name="SAPBEXexcGood3 12 2" xfId="30090"/>
    <cellStyle name="SAPBEXexcGood3 12 3" xfId="30091"/>
    <cellStyle name="SAPBEXexcGood3 12 4" xfId="30092"/>
    <cellStyle name="SAPBEXexcGood3 12 5" xfId="30093"/>
    <cellStyle name="SAPBEXexcGood3 13" xfId="30094"/>
    <cellStyle name="SAPBEXexcGood3 13 2" xfId="30095"/>
    <cellStyle name="SAPBEXexcGood3 13 3" xfId="30096"/>
    <cellStyle name="SAPBEXexcGood3 13 4" xfId="30097"/>
    <cellStyle name="SAPBEXexcGood3 13 5" xfId="30098"/>
    <cellStyle name="SAPBEXexcGood3 14" xfId="30099"/>
    <cellStyle name="SAPBEXexcGood3 14 2" xfId="30100"/>
    <cellStyle name="SAPBEXexcGood3 14 3" xfId="30101"/>
    <cellStyle name="SAPBEXexcGood3 14 4" xfId="30102"/>
    <cellStyle name="SAPBEXexcGood3 14 5" xfId="30103"/>
    <cellStyle name="SAPBEXexcGood3 15" xfId="30104"/>
    <cellStyle name="SAPBEXexcGood3 16" xfId="30105"/>
    <cellStyle name="SAPBEXexcGood3 2" xfId="30106"/>
    <cellStyle name="SAPBEXexcGood3 2 10" xfId="30107"/>
    <cellStyle name="SAPBEXexcGood3 2 10 2" xfId="30108"/>
    <cellStyle name="SAPBEXexcGood3 2 10 3" xfId="30109"/>
    <cellStyle name="SAPBEXexcGood3 2 10 4" xfId="30110"/>
    <cellStyle name="SAPBEXexcGood3 2 10 5" xfId="30111"/>
    <cellStyle name="SAPBEXexcGood3 2 11" xfId="30112"/>
    <cellStyle name="SAPBEXexcGood3 2 11 2" xfId="30113"/>
    <cellStyle name="SAPBEXexcGood3 2 11 3" xfId="30114"/>
    <cellStyle name="SAPBEXexcGood3 2 11 4" xfId="30115"/>
    <cellStyle name="SAPBEXexcGood3 2 11 5" xfId="30116"/>
    <cellStyle name="SAPBEXexcGood3 2 12" xfId="30117"/>
    <cellStyle name="SAPBEXexcGood3 2 12 2" xfId="30118"/>
    <cellStyle name="SAPBEXexcGood3 2 12 3" xfId="30119"/>
    <cellStyle name="SAPBEXexcGood3 2 12 4" xfId="30120"/>
    <cellStyle name="SAPBEXexcGood3 2 12 5" xfId="30121"/>
    <cellStyle name="SAPBEXexcGood3 2 13" xfId="30122"/>
    <cellStyle name="SAPBEXexcGood3 2 13 2" xfId="30123"/>
    <cellStyle name="SAPBEXexcGood3 2 13 3" xfId="30124"/>
    <cellStyle name="SAPBEXexcGood3 2 13 4" xfId="30125"/>
    <cellStyle name="SAPBEXexcGood3 2 13 5" xfId="30126"/>
    <cellStyle name="SAPBEXexcGood3 2 14" xfId="30127"/>
    <cellStyle name="SAPBEXexcGood3 2 14 2" xfId="30128"/>
    <cellStyle name="SAPBEXexcGood3 2 14 3" xfId="30129"/>
    <cellStyle name="SAPBEXexcGood3 2 14 4" xfId="30130"/>
    <cellStyle name="SAPBEXexcGood3 2 14 5" xfId="30131"/>
    <cellStyle name="SAPBEXexcGood3 2 15" xfId="30132"/>
    <cellStyle name="SAPBEXexcGood3 2 16" xfId="30133"/>
    <cellStyle name="SAPBEXexcGood3 2 17" xfId="30134"/>
    <cellStyle name="SAPBEXexcGood3 2 18" xfId="30135"/>
    <cellStyle name="SAPBEXexcGood3 2 19" xfId="30136"/>
    <cellStyle name="SAPBEXexcGood3 2 2" xfId="30137"/>
    <cellStyle name="SAPBEXexcGood3 2 2 10" xfId="30138"/>
    <cellStyle name="SAPBEXexcGood3 2 2 10 2" xfId="30139"/>
    <cellStyle name="SAPBEXexcGood3 2 2 10 3" xfId="30140"/>
    <cellStyle name="SAPBEXexcGood3 2 2 10 4" xfId="30141"/>
    <cellStyle name="SAPBEXexcGood3 2 2 10 5" xfId="30142"/>
    <cellStyle name="SAPBEXexcGood3 2 2 11" xfId="30143"/>
    <cellStyle name="SAPBEXexcGood3 2 2 11 2" xfId="30144"/>
    <cellStyle name="SAPBEXexcGood3 2 2 11 3" xfId="30145"/>
    <cellStyle name="SAPBEXexcGood3 2 2 11 4" xfId="30146"/>
    <cellStyle name="SAPBEXexcGood3 2 2 11 5" xfId="30147"/>
    <cellStyle name="SAPBEXexcGood3 2 2 12" xfId="30148"/>
    <cellStyle name="SAPBEXexcGood3 2 2 13" xfId="30149"/>
    <cellStyle name="SAPBEXexcGood3 2 2 14" xfId="30150"/>
    <cellStyle name="SAPBEXexcGood3 2 2 15" xfId="30151"/>
    <cellStyle name="SAPBEXexcGood3 2 2 16" xfId="30152"/>
    <cellStyle name="SAPBEXexcGood3 2 2 17" xfId="30153"/>
    <cellStyle name="SAPBEXexcGood3 2 2 2" xfId="30154"/>
    <cellStyle name="SAPBEXexcGood3 2 2 2 10" xfId="30155"/>
    <cellStyle name="SAPBEXexcGood3 2 2 2 2" xfId="30156"/>
    <cellStyle name="SAPBEXexcGood3 2 2 2 2 2" xfId="30157"/>
    <cellStyle name="SAPBEXexcGood3 2 2 2 2 2 2" xfId="30158"/>
    <cellStyle name="SAPBEXexcGood3 2 2 2 2 2 3" xfId="30159"/>
    <cellStyle name="SAPBEXexcGood3 2 2 2 2 3" xfId="30160"/>
    <cellStyle name="SAPBEXexcGood3 2 2 2 2 3 2" xfId="30161"/>
    <cellStyle name="SAPBEXexcGood3 2 2 2 2 3 3" xfId="30162"/>
    <cellStyle name="SAPBEXexcGood3 2 2 2 2 4" xfId="30163"/>
    <cellStyle name="SAPBEXexcGood3 2 2 2 2 4 2" xfId="30164"/>
    <cellStyle name="SAPBEXexcGood3 2 2 2 2 4 3" xfId="30165"/>
    <cellStyle name="SAPBEXexcGood3 2 2 2 2 5" xfId="30166"/>
    <cellStyle name="SAPBEXexcGood3 2 2 2 2 6" xfId="30167"/>
    <cellStyle name="SAPBEXexcGood3 2 2 2 3" xfId="30168"/>
    <cellStyle name="SAPBEXexcGood3 2 2 2 3 2" xfId="30169"/>
    <cellStyle name="SAPBEXexcGood3 2 2 2 3 3" xfId="30170"/>
    <cellStyle name="SAPBEXexcGood3 2 2 2 3 4" xfId="30171"/>
    <cellStyle name="SAPBEXexcGood3 2 2 2 3 5" xfId="30172"/>
    <cellStyle name="SAPBEXexcGood3 2 2 2 3 6" xfId="30173"/>
    <cellStyle name="SAPBEXexcGood3 2 2 2 4" xfId="30174"/>
    <cellStyle name="SAPBEXexcGood3 2 2 2 4 2" xfId="30175"/>
    <cellStyle name="SAPBEXexcGood3 2 2 2 4 3" xfId="30176"/>
    <cellStyle name="SAPBEXexcGood3 2 2 2 4 4" xfId="30177"/>
    <cellStyle name="SAPBEXexcGood3 2 2 2 4 5" xfId="30178"/>
    <cellStyle name="SAPBEXexcGood3 2 2 2 4 6" xfId="30179"/>
    <cellStyle name="SAPBEXexcGood3 2 2 2 5" xfId="30180"/>
    <cellStyle name="SAPBEXexcGood3 2 2 2 5 2" xfId="30181"/>
    <cellStyle name="SAPBEXexcGood3 2 2 2 5 3" xfId="30182"/>
    <cellStyle name="SAPBEXexcGood3 2 2 2 5 4" xfId="30183"/>
    <cellStyle name="SAPBEXexcGood3 2 2 2 5 5" xfId="30184"/>
    <cellStyle name="SAPBEXexcGood3 2 2 2 5 6" xfId="30185"/>
    <cellStyle name="SAPBEXexcGood3 2 2 2 6" xfId="30186"/>
    <cellStyle name="SAPBEXexcGood3 2 2 2 6 2" xfId="30187"/>
    <cellStyle name="SAPBEXexcGood3 2 2 2 6 3" xfId="30188"/>
    <cellStyle name="SAPBEXexcGood3 2 2 2 7" xfId="30189"/>
    <cellStyle name="SAPBEXexcGood3 2 2 2 7 2" xfId="30190"/>
    <cellStyle name="SAPBEXexcGood3 2 2 2 7 3" xfId="30191"/>
    <cellStyle name="SAPBEXexcGood3 2 2 2 8" xfId="30192"/>
    <cellStyle name="SAPBEXexcGood3 2 2 2 8 2" xfId="30193"/>
    <cellStyle name="SAPBEXexcGood3 2 2 2 8 3" xfId="30194"/>
    <cellStyle name="SAPBEXexcGood3 2 2 2 9" xfId="30195"/>
    <cellStyle name="SAPBEXexcGood3 2 2 3" xfId="30196"/>
    <cellStyle name="SAPBEXexcGood3 2 2 3 10" xfId="30197"/>
    <cellStyle name="SAPBEXexcGood3 2 2 3 2" xfId="30198"/>
    <cellStyle name="SAPBEXexcGood3 2 2 3 2 2" xfId="30199"/>
    <cellStyle name="SAPBEXexcGood3 2 2 3 2 3" xfId="30200"/>
    <cellStyle name="SAPBEXexcGood3 2 2 3 2 4" xfId="30201"/>
    <cellStyle name="SAPBEXexcGood3 2 2 3 2 5" xfId="30202"/>
    <cellStyle name="SAPBEXexcGood3 2 2 3 2 6" xfId="30203"/>
    <cellStyle name="SAPBEXexcGood3 2 2 3 3" xfId="30204"/>
    <cellStyle name="SAPBEXexcGood3 2 2 3 3 2" xfId="30205"/>
    <cellStyle name="SAPBEXexcGood3 2 2 3 3 3" xfId="30206"/>
    <cellStyle name="SAPBEXexcGood3 2 2 3 3 4" xfId="30207"/>
    <cellStyle name="SAPBEXexcGood3 2 2 3 3 5" xfId="30208"/>
    <cellStyle name="SAPBEXexcGood3 2 2 3 3 6" xfId="30209"/>
    <cellStyle name="SAPBEXexcGood3 2 2 3 4" xfId="30210"/>
    <cellStyle name="SAPBEXexcGood3 2 2 3 4 2" xfId="30211"/>
    <cellStyle name="SAPBEXexcGood3 2 2 3 4 3" xfId="30212"/>
    <cellStyle name="SAPBEXexcGood3 2 2 3 4 4" xfId="30213"/>
    <cellStyle name="SAPBEXexcGood3 2 2 3 4 5" xfId="30214"/>
    <cellStyle name="SAPBEXexcGood3 2 2 3 4 6" xfId="30215"/>
    <cellStyle name="SAPBEXexcGood3 2 2 3 5" xfId="30216"/>
    <cellStyle name="SAPBEXexcGood3 2 2 3 5 2" xfId="30217"/>
    <cellStyle name="SAPBEXexcGood3 2 2 3 5 3" xfId="30218"/>
    <cellStyle name="SAPBEXexcGood3 2 2 3 5 4" xfId="30219"/>
    <cellStyle name="SAPBEXexcGood3 2 2 3 5 5" xfId="30220"/>
    <cellStyle name="SAPBEXexcGood3 2 2 3 6" xfId="30221"/>
    <cellStyle name="SAPBEXexcGood3 2 2 3 7" xfId="30222"/>
    <cellStyle name="SAPBEXexcGood3 2 2 3 8" xfId="30223"/>
    <cellStyle name="SAPBEXexcGood3 2 2 3 9" xfId="30224"/>
    <cellStyle name="SAPBEXexcGood3 2 2 4" xfId="30225"/>
    <cellStyle name="SAPBEXexcGood3 2 2 4 10" xfId="30226"/>
    <cellStyle name="SAPBEXexcGood3 2 2 4 2" xfId="30227"/>
    <cellStyle name="SAPBEXexcGood3 2 2 4 2 2" xfId="30228"/>
    <cellStyle name="SAPBEXexcGood3 2 2 4 2 3" xfId="30229"/>
    <cellStyle name="SAPBEXexcGood3 2 2 4 2 4" xfId="30230"/>
    <cellStyle name="SAPBEXexcGood3 2 2 4 2 5" xfId="30231"/>
    <cellStyle name="SAPBEXexcGood3 2 2 4 2 6" xfId="30232"/>
    <cellStyle name="SAPBEXexcGood3 2 2 4 3" xfId="30233"/>
    <cellStyle name="SAPBEXexcGood3 2 2 4 3 2" xfId="30234"/>
    <cellStyle name="SAPBEXexcGood3 2 2 4 3 3" xfId="30235"/>
    <cellStyle name="SAPBEXexcGood3 2 2 4 3 4" xfId="30236"/>
    <cellStyle name="SAPBEXexcGood3 2 2 4 3 5" xfId="30237"/>
    <cellStyle name="SAPBEXexcGood3 2 2 4 3 6" xfId="30238"/>
    <cellStyle name="SAPBEXexcGood3 2 2 4 4" xfId="30239"/>
    <cellStyle name="SAPBEXexcGood3 2 2 4 4 2" xfId="30240"/>
    <cellStyle name="SAPBEXexcGood3 2 2 4 4 3" xfId="30241"/>
    <cellStyle name="SAPBEXexcGood3 2 2 4 4 4" xfId="30242"/>
    <cellStyle name="SAPBEXexcGood3 2 2 4 4 5" xfId="30243"/>
    <cellStyle name="SAPBEXexcGood3 2 2 4 4 6" xfId="30244"/>
    <cellStyle name="SAPBEXexcGood3 2 2 4 5" xfId="30245"/>
    <cellStyle name="SAPBEXexcGood3 2 2 4 5 2" xfId="30246"/>
    <cellStyle name="SAPBEXexcGood3 2 2 4 5 3" xfId="30247"/>
    <cellStyle name="SAPBEXexcGood3 2 2 4 5 4" xfId="30248"/>
    <cellStyle name="SAPBEXexcGood3 2 2 4 5 5" xfId="30249"/>
    <cellStyle name="SAPBEXexcGood3 2 2 4 6" xfId="30250"/>
    <cellStyle name="SAPBEXexcGood3 2 2 4 7" xfId="30251"/>
    <cellStyle name="SAPBEXexcGood3 2 2 4 8" xfId="30252"/>
    <cellStyle name="SAPBEXexcGood3 2 2 4 9" xfId="30253"/>
    <cellStyle name="SAPBEXexcGood3 2 2 5" xfId="30254"/>
    <cellStyle name="SAPBEXexcGood3 2 2 5 10" xfId="30255"/>
    <cellStyle name="SAPBEXexcGood3 2 2 5 2" xfId="30256"/>
    <cellStyle name="SAPBEXexcGood3 2 2 5 2 2" xfId="30257"/>
    <cellStyle name="SAPBEXexcGood3 2 2 5 2 3" xfId="30258"/>
    <cellStyle name="SAPBEXexcGood3 2 2 5 2 4" xfId="30259"/>
    <cellStyle name="SAPBEXexcGood3 2 2 5 2 5" xfId="30260"/>
    <cellStyle name="SAPBEXexcGood3 2 2 5 2 6" xfId="30261"/>
    <cellStyle name="SAPBEXexcGood3 2 2 5 3" xfId="30262"/>
    <cellStyle name="SAPBEXexcGood3 2 2 5 3 2" xfId="30263"/>
    <cellStyle name="SAPBEXexcGood3 2 2 5 3 3" xfId="30264"/>
    <cellStyle name="SAPBEXexcGood3 2 2 5 3 4" xfId="30265"/>
    <cellStyle name="SAPBEXexcGood3 2 2 5 3 5" xfId="30266"/>
    <cellStyle name="SAPBEXexcGood3 2 2 5 4" xfId="30267"/>
    <cellStyle name="SAPBEXexcGood3 2 2 5 4 2" xfId="30268"/>
    <cellStyle name="SAPBEXexcGood3 2 2 5 4 3" xfId="30269"/>
    <cellStyle name="SAPBEXexcGood3 2 2 5 4 4" xfId="30270"/>
    <cellStyle name="SAPBEXexcGood3 2 2 5 4 5" xfId="30271"/>
    <cellStyle name="SAPBEXexcGood3 2 2 5 5" xfId="30272"/>
    <cellStyle name="SAPBEXexcGood3 2 2 5 5 2" xfId="30273"/>
    <cellStyle name="SAPBEXexcGood3 2 2 5 5 3" xfId="30274"/>
    <cellStyle name="SAPBEXexcGood3 2 2 5 5 4" xfId="30275"/>
    <cellStyle name="SAPBEXexcGood3 2 2 5 5 5" xfId="30276"/>
    <cellStyle name="SAPBEXexcGood3 2 2 5 6" xfId="30277"/>
    <cellStyle name="SAPBEXexcGood3 2 2 5 7" xfId="30278"/>
    <cellStyle name="SAPBEXexcGood3 2 2 5 8" xfId="30279"/>
    <cellStyle name="SAPBEXexcGood3 2 2 5 9" xfId="30280"/>
    <cellStyle name="SAPBEXexcGood3 2 2 6" xfId="30281"/>
    <cellStyle name="SAPBEXexcGood3 2 2 6 10" xfId="30282"/>
    <cellStyle name="SAPBEXexcGood3 2 2 6 2" xfId="30283"/>
    <cellStyle name="SAPBEXexcGood3 2 2 6 2 2" xfId="30284"/>
    <cellStyle name="SAPBEXexcGood3 2 2 6 2 3" xfId="30285"/>
    <cellStyle name="SAPBEXexcGood3 2 2 6 2 4" xfId="30286"/>
    <cellStyle name="SAPBEXexcGood3 2 2 6 2 5" xfId="30287"/>
    <cellStyle name="SAPBEXexcGood3 2 2 6 3" xfId="30288"/>
    <cellStyle name="SAPBEXexcGood3 2 2 6 3 2" xfId="30289"/>
    <cellStyle name="SAPBEXexcGood3 2 2 6 3 3" xfId="30290"/>
    <cellStyle name="SAPBEXexcGood3 2 2 6 3 4" xfId="30291"/>
    <cellStyle name="SAPBEXexcGood3 2 2 6 3 5" xfId="30292"/>
    <cellStyle name="SAPBEXexcGood3 2 2 6 4" xfId="30293"/>
    <cellStyle name="SAPBEXexcGood3 2 2 6 4 2" xfId="30294"/>
    <cellStyle name="SAPBEXexcGood3 2 2 6 4 3" xfId="30295"/>
    <cellStyle name="SAPBEXexcGood3 2 2 6 4 4" xfId="30296"/>
    <cellStyle name="SAPBEXexcGood3 2 2 6 4 5" xfId="30297"/>
    <cellStyle name="SAPBEXexcGood3 2 2 6 5" xfId="30298"/>
    <cellStyle name="SAPBEXexcGood3 2 2 6 5 2" xfId="30299"/>
    <cellStyle name="SAPBEXexcGood3 2 2 6 5 3" xfId="30300"/>
    <cellStyle name="SAPBEXexcGood3 2 2 6 5 4" xfId="30301"/>
    <cellStyle name="SAPBEXexcGood3 2 2 6 5 5" xfId="30302"/>
    <cellStyle name="SAPBEXexcGood3 2 2 6 6" xfId="30303"/>
    <cellStyle name="SAPBEXexcGood3 2 2 6 7" xfId="30304"/>
    <cellStyle name="SAPBEXexcGood3 2 2 6 8" xfId="30305"/>
    <cellStyle name="SAPBEXexcGood3 2 2 6 9" xfId="30306"/>
    <cellStyle name="SAPBEXexcGood3 2 2 7" xfId="30307"/>
    <cellStyle name="SAPBEXexcGood3 2 2 7 10" xfId="30308"/>
    <cellStyle name="SAPBEXexcGood3 2 2 7 2" xfId="30309"/>
    <cellStyle name="SAPBEXexcGood3 2 2 7 2 2" xfId="30310"/>
    <cellStyle name="SAPBEXexcGood3 2 2 7 2 3" xfId="30311"/>
    <cellStyle name="SAPBEXexcGood3 2 2 7 2 4" xfId="30312"/>
    <cellStyle name="SAPBEXexcGood3 2 2 7 2 5" xfId="30313"/>
    <cellStyle name="SAPBEXexcGood3 2 2 7 3" xfId="30314"/>
    <cellStyle name="SAPBEXexcGood3 2 2 7 3 2" xfId="30315"/>
    <cellStyle name="SAPBEXexcGood3 2 2 7 3 3" xfId="30316"/>
    <cellStyle name="SAPBEXexcGood3 2 2 7 3 4" xfId="30317"/>
    <cellStyle name="SAPBEXexcGood3 2 2 7 3 5" xfId="30318"/>
    <cellStyle name="SAPBEXexcGood3 2 2 7 4" xfId="30319"/>
    <cellStyle name="SAPBEXexcGood3 2 2 7 4 2" xfId="30320"/>
    <cellStyle name="SAPBEXexcGood3 2 2 7 4 3" xfId="30321"/>
    <cellStyle name="SAPBEXexcGood3 2 2 7 4 4" xfId="30322"/>
    <cellStyle name="SAPBEXexcGood3 2 2 7 4 5" xfId="30323"/>
    <cellStyle name="SAPBEXexcGood3 2 2 7 5" xfId="30324"/>
    <cellStyle name="SAPBEXexcGood3 2 2 7 5 2" xfId="30325"/>
    <cellStyle name="SAPBEXexcGood3 2 2 7 5 3" xfId="30326"/>
    <cellStyle name="SAPBEXexcGood3 2 2 7 5 4" xfId="30327"/>
    <cellStyle name="SAPBEXexcGood3 2 2 7 5 5" xfId="30328"/>
    <cellStyle name="SAPBEXexcGood3 2 2 7 6" xfId="30329"/>
    <cellStyle name="SAPBEXexcGood3 2 2 7 7" xfId="30330"/>
    <cellStyle name="SAPBEXexcGood3 2 2 7 8" xfId="30331"/>
    <cellStyle name="SAPBEXexcGood3 2 2 7 9" xfId="30332"/>
    <cellStyle name="SAPBEXexcGood3 2 2 8" xfId="30333"/>
    <cellStyle name="SAPBEXexcGood3 2 2 8 2" xfId="30334"/>
    <cellStyle name="SAPBEXexcGood3 2 2 8 3" xfId="30335"/>
    <cellStyle name="SAPBEXexcGood3 2 2 8 4" xfId="30336"/>
    <cellStyle name="SAPBEXexcGood3 2 2 8 5" xfId="30337"/>
    <cellStyle name="SAPBEXexcGood3 2 2 8 6" xfId="30338"/>
    <cellStyle name="SAPBEXexcGood3 2 2 9" xfId="30339"/>
    <cellStyle name="SAPBEXexcGood3 2 2 9 2" xfId="30340"/>
    <cellStyle name="SAPBEXexcGood3 2 2 9 3" xfId="30341"/>
    <cellStyle name="SAPBEXexcGood3 2 2 9 4" xfId="30342"/>
    <cellStyle name="SAPBEXexcGood3 2 2 9 5" xfId="30343"/>
    <cellStyle name="SAPBEXexcGood3 2 20" xfId="30344"/>
    <cellStyle name="SAPBEXexcGood3 2 21" xfId="30345"/>
    <cellStyle name="SAPBEXexcGood3 2 22" xfId="30346"/>
    <cellStyle name="SAPBEXexcGood3 2 3" xfId="30347"/>
    <cellStyle name="SAPBEXexcGood3 2 3 10" xfId="30348"/>
    <cellStyle name="SAPBEXexcGood3 2 3 10 2" xfId="30349"/>
    <cellStyle name="SAPBEXexcGood3 2 3 10 3" xfId="30350"/>
    <cellStyle name="SAPBEXexcGood3 2 3 10 4" xfId="30351"/>
    <cellStyle name="SAPBEXexcGood3 2 3 10 5" xfId="30352"/>
    <cellStyle name="SAPBEXexcGood3 2 3 11" xfId="30353"/>
    <cellStyle name="SAPBEXexcGood3 2 3 11 2" xfId="30354"/>
    <cellStyle name="SAPBEXexcGood3 2 3 11 3" xfId="30355"/>
    <cellStyle name="SAPBEXexcGood3 2 3 11 4" xfId="30356"/>
    <cellStyle name="SAPBEXexcGood3 2 3 11 5" xfId="30357"/>
    <cellStyle name="SAPBEXexcGood3 2 3 12" xfId="30358"/>
    <cellStyle name="SAPBEXexcGood3 2 3 13" xfId="30359"/>
    <cellStyle name="SAPBEXexcGood3 2 3 14" xfId="30360"/>
    <cellStyle name="SAPBEXexcGood3 2 3 15" xfId="30361"/>
    <cellStyle name="SAPBEXexcGood3 2 3 16" xfId="30362"/>
    <cellStyle name="SAPBEXexcGood3 2 3 17" xfId="30363"/>
    <cellStyle name="SAPBEXexcGood3 2 3 2" xfId="30364"/>
    <cellStyle name="SAPBEXexcGood3 2 3 2 10" xfId="30365"/>
    <cellStyle name="SAPBEXexcGood3 2 3 2 2" xfId="30366"/>
    <cellStyle name="SAPBEXexcGood3 2 3 2 2 2" xfId="30367"/>
    <cellStyle name="SAPBEXexcGood3 2 3 2 2 3" xfId="30368"/>
    <cellStyle name="SAPBEXexcGood3 2 3 2 2 4" xfId="30369"/>
    <cellStyle name="SAPBEXexcGood3 2 3 2 2 5" xfId="30370"/>
    <cellStyle name="SAPBEXexcGood3 2 3 2 2 6" xfId="30371"/>
    <cellStyle name="SAPBEXexcGood3 2 3 2 3" xfId="30372"/>
    <cellStyle name="SAPBEXexcGood3 2 3 2 3 2" xfId="30373"/>
    <cellStyle name="SAPBEXexcGood3 2 3 2 3 3" xfId="30374"/>
    <cellStyle name="SAPBEXexcGood3 2 3 2 3 4" xfId="30375"/>
    <cellStyle name="SAPBEXexcGood3 2 3 2 3 5" xfId="30376"/>
    <cellStyle name="SAPBEXexcGood3 2 3 2 3 6" xfId="30377"/>
    <cellStyle name="SAPBEXexcGood3 2 3 2 4" xfId="30378"/>
    <cellStyle name="SAPBEXexcGood3 2 3 2 4 2" xfId="30379"/>
    <cellStyle name="SAPBEXexcGood3 2 3 2 4 3" xfId="30380"/>
    <cellStyle name="SAPBEXexcGood3 2 3 2 4 4" xfId="30381"/>
    <cellStyle name="SAPBEXexcGood3 2 3 2 4 5" xfId="30382"/>
    <cellStyle name="SAPBEXexcGood3 2 3 2 4 6" xfId="30383"/>
    <cellStyle name="SAPBEXexcGood3 2 3 2 5" xfId="30384"/>
    <cellStyle name="SAPBEXexcGood3 2 3 2 5 2" xfId="30385"/>
    <cellStyle name="SAPBEXexcGood3 2 3 2 5 3" xfId="30386"/>
    <cellStyle name="SAPBEXexcGood3 2 3 2 5 4" xfId="30387"/>
    <cellStyle name="SAPBEXexcGood3 2 3 2 5 5" xfId="30388"/>
    <cellStyle name="SAPBEXexcGood3 2 3 2 6" xfId="30389"/>
    <cellStyle name="SAPBEXexcGood3 2 3 2 7" xfId="30390"/>
    <cellStyle name="SAPBEXexcGood3 2 3 2 8" xfId="30391"/>
    <cellStyle name="SAPBEXexcGood3 2 3 2 9" xfId="30392"/>
    <cellStyle name="SAPBEXexcGood3 2 3 3" xfId="30393"/>
    <cellStyle name="SAPBEXexcGood3 2 3 3 10" xfId="30394"/>
    <cellStyle name="SAPBEXexcGood3 2 3 3 2" xfId="30395"/>
    <cellStyle name="SAPBEXexcGood3 2 3 3 2 2" xfId="30396"/>
    <cellStyle name="SAPBEXexcGood3 2 3 3 2 3" xfId="30397"/>
    <cellStyle name="SAPBEXexcGood3 2 3 3 2 4" xfId="30398"/>
    <cellStyle name="SAPBEXexcGood3 2 3 3 2 5" xfId="30399"/>
    <cellStyle name="SAPBEXexcGood3 2 3 3 3" xfId="30400"/>
    <cellStyle name="SAPBEXexcGood3 2 3 3 3 2" xfId="30401"/>
    <cellStyle name="SAPBEXexcGood3 2 3 3 3 3" xfId="30402"/>
    <cellStyle name="SAPBEXexcGood3 2 3 3 3 4" xfId="30403"/>
    <cellStyle name="SAPBEXexcGood3 2 3 3 3 5" xfId="30404"/>
    <cellStyle name="SAPBEXexcGood3 2 3 3 4" xfId="30405"/>
    <cellStyle name="SAPBEXexcGood3 2 3 3 4 2" xfId="30406"/>
    <cellStyle name="SAPBEXexcGood3 2 3 3 4 3" xfId="30407"/>
    <cellStyle name="SAPBEXexcGood3 2 3 3 4 4" xfId="30408"/>
    <cellStyle name="SAPBEXexcGood3 2 3 3 4 5" xfId="30409"/>
    <cellStyle name="SAPBEXexcGood3 2 3 3 5" xfId="30410"/>
    <cellStyle name="SAPBEXexcGood3 2 3 3 5 2" xfId="30411"/>
    <cellStyle name="SAPBEXexcGood3 2 3 3 5 3" xfId="30412"/>
    <cellStyle name="SAPBEXexcGood3 2 3 3 5 4" xfId="30413"/>
    <cellStyle name="SAPBEXexcGood3 2 3 3 5 5" xfId="30414"/>
    <cellStyle name="SAPBEXexcGood3 2 3 3 6" xfId="30415"/>
    <cellStyle name="SAPBEXexcGood3 2 3 3 7" xfId="30416"/>
    <cellStyle name="SAPBEXexcGood3 2 3 3 8" xfId="30417"/>
    <cellStyle name="SAPBEXexcGood3 2 3 3 9" xfId="30418"/>
    <cellStyle name="SAPBEXexcGood3 2 3 4" xfId="30419"/>
    <cellStyle name="SAPBEXexcGood3 2 3 4 10" xfId="30420"/>
    <cellStyle name="SAPBEXexcGood3 2 3 4 2" xfId="30421"/>
    <cellStyle name="SAPBEXexcGood3 2 3 4 2 2" xfId="30422"/>
    <cellStyle name="SAPBEXexcGood3 2 3 4 2 3" xfId="30423"/>
    <cellStyle name="SAPBEXexcGood3 2 3 4 2 4" xfId="30424"/>
    <cellStyle name="SAPBEXexcGood3 2 3 4 2 5" xfId="30425"/>
    <cellStyle name="SAPBEXexcGood3 2 3 4 3" xfId="30426"/>
    <cellStyle name="SAPBEXexcGood3 2 3 4 3 2" xfId="30427"/>
    <cellStyle name="SAPBEXexcGood3 2 3 4 3 3" xfId="30428"/>
    <cellStyle name="SAPBEXexcGood3 2 3 4 3 4" xfId="30429"/>
    <cellStyle name="SAPBEXexcGood3 2 3 4 3 5" xfId="30430"/>
    <cellStyle name="SAPBEXexcGood3 2 3 4 4" xfId="30431"/>
    <cellStyle name="SAPBEXexcGood3 2 3 4 4 2" xfId="30432"/>
    <cellStyle name="SAPBEXexcGood3 2 3 4 4 3" xfId="30433"/>
    <cellStyle name="SAPBEXexcGood3 2 3 4 4 4" xfId="30434"/>
    <cellStyle name="SAPBEXexcGood3 2 3 4 4 5" xfId="30435"/>
    <cellStyle name="SAPBEXexcGood3 2 3 4 5" xfId="30436"/>
    <cellStyle name="SAPBEXexcGood3 2 3 4 5 2" xfId="30437"/>
    <cellStyle name="SAPBEXexcGood3 2 3 4 5 3" xfId="30438"/>
    <cellStyle name="SAPBEXexcGood3 2 3 4 5 4" xfId="30439"/>
    <cellStyle name="SAPBEXexcGood3 2 3 4 5 5" xfId="30440"/>
    <cellStyle name="SAPBEXexcGood3 2 3 4 6" xfId="30441"/>
    <cellStyle name="SAPBEXexcGood3 2 3 4 7" xfId="30442"/>
    <cellStyle name="SAPBEXexcGood3 2 3 4 8" xfId="30443"/>
    <cellStyle name="SAPBEXexcGood3 2 3 4 9" xfId="30444"/>
    <cellStyle name="SAPBEXexcGood3 2 3 5" xfId="30445"/>
    <cellStyle name="SAPBEXexcGood3 2 3 5 10" xfId="30446"/>
    <cellStyle name="SAPBEXexcGood3 2 3 5 2" xfId="30447"/>
    <cellStyle name="SAPBEXexcGood3 2 3 5 2 2" xfId="30448"/>
    <cellStyle name="SAPBEXexcGood3 2 3 5 2 3" xfId="30449"/>
    <cellStyle name="SAPBEXexcGood3 2 3 5 2 4" xfId="30450"/>
    <cellStyle name="SAPBEXexcGood3 2 3 5 2 5" xfId="30451"/>
    <cellStyle name="SAPBEXexcGood3 2 3 5 3" xfId="30452"/>
    <cellStyle name="SAPBEXexcGood3 2 3 5 3 2" xfId="30453"/>
    <cellStyle name="SAPBEXexcGood3 2 3 5 3 3" xfId="30454"/>
    <cellStyle name="SAPBEXexcGood3 2 3 5 3 4" xfId="30455"/>
    <cellStyle name="SAPBEXexcGood3 2 3 5 3 5" xfId="30456"/>
    <cellStyle name="SAPBEXexcGood3 2 3 5 4" xfId="30457"/>
    <cellStyle name="SAPBEXexcGood3 2 3 5 4 2" xfId="30458"/>
    <cellStyle name="SAPBEXexcGood3 2 3 5 4 3" xfId="30459"/>
    <cellStyle name="SAPBEXexcGood3 2 3 5 4 4" xfId="30460"/>
    <cellStyle name="SAPBEXexcGood3 2 3 5 4 5" xfId="30461"/>
    <cellStyle name="SAPBEXexcGood3 2 3 5 5" xfId="30462"/>
    <cellStyle name="SAPBEXexcGood3 2 3 5 5 2" xfId="30463"/>
    <cellStyle name="SAPBEXexcGood3 2 3 5 5 3" xfId="30464"/>
    <cellStyle name="SAPBEXexcGood3 2 3 5 5 4" xfId="30465"/>
    <cellStyle name="SAPBEXexcGood3 2 3 5 5 5" xfId="30466"/>
    <cellStyle name="SAPBEXexcGood3 2 3 5 6" xfId="30467"/>
    <cellStyle name="SAPBEXexcGood3 2 3 5 7" xfId="30468"/>
    <cellStyle name="SAPBEXexcGood3 2 3 5 8" xfId="30469"/>
    <cellStyle name="SAPBEXexcGood3 2 3 5 9" xfId="30470"/>
    <cellStyle name="SAPBEXexcGood3 2 3 6" xfId="30471"/>
    <cellStyle name="SAPBEXexcGood3 2 3 6 10" xfId="30472"/>
    <cellStyle name="SAPBEXexcGood3 2 3 6 2" xfId="30473"/>
    <cellStyle name="SAPBEXexcGood3 2 3 6 2 2" xfId="30474"/>
    <cellStyle name="SAPBEXexcGood3 2 3 6 2 3" xfId="30475"/>
    <cellStyle name="SAPBEXexcGood3 2 3 6 2 4" xfId="30476"/>
    <cellStyle name="SAPBEXexcGood3 2 3 6 2 5" xfId="30477"/>
    <cellStyle name="SAPBEXexcGood3 2 3 6 3" xfId="30478"/>
    <cellStyle name="SAPBEXexcGood3 2 3 6 3 2" xfId="30479"/>
    <cellStyle name="SAPBEXexcGood3 2 3 6 3 3" xfId="30480"/>
    <cellStyle name="SAPBEXexcGood3 2 3 6 3 4" xfId="30481"/>
    <cellStyle name="SAPBEXexcGood3 2 3 6 3 5" xfId="30482"/>
    <cellStyle name="SAPBEXexcGood3 2 3 6 4" xfId="30483"/>
    <cellStyle name="SAPBEXexcGood3 2 3 6 4 2" xfId="30484"/>
    <cellStyle name="SAPBEXexcGood3 2 3 6 4 3" xfId="30485"/>
    <cellStyle name="SAPBEXexcGood3 2 3 6 4 4" xfId="30486"/>
    <cellStyle name="SAPBEXexcGood3 2 3 6 4 5" xfId="30487"/>
    <cellStyle name="SAPBEXexcGood3 2 3 6 5" xfId="30488"/>
    <cellStyle name="SAPBEXexcGood3 2 3 6 5 2" xfId="30489"/>
    <cellStyle name="SAPBEXexcGood3 2 3 6 5 3" xfId="30490"/>
    <cellStyle name="SAPBEXexcGood3 2 3 6 5 4" xfId="30491"/>
    <cellStyle name="SAPBEXexcGood3 2 3 6 5 5" xfId="30492"/>
    <cellStyle name="SAPBEXexcGood3 2 3 6 6" xfId="30493"/>
    <cellStyle name="SAPBEXexcGood3 2 3 6 7" xfId="30494"/>
    <cellStyle name="SAPBEXexcGood3 2 3 6 8" xfId="30495"/>
    <cellStyle name="SAPBEXexcGood3 2 3 6 9" xfId="30496"/>
    <cellStyle name="SAPBEXexcGood3 2 3 7" xfId="30497"/>
    <cellStyle name="SAPBEXexcGood3 2 3 7 10" xfId="30498"/>
    <cellStyle name="SAPBEXexcGood3 2 3 7 2" xfId="30499"/>
    <cellStyle name="SAPBEXexcGood3 2 3 7 2 2" xfId="30500"/>
    <cellStyle name="SAPBEXexcGood3 2 3 7 2 3" xfId="30501"/>
    <cellStyle name="SAPBEXexcGood3 2 3 7 2 4" xfId="30502"/>
    <cellStyle name="SAPBEXexcGood3 2 3 7 2 5" xfId="30503"/>
    <cellStyle name="SAPBEXexcGood3 2 3 7 3" xfId="30504"/>
    <cellStyle name="SAPBEXexcGood3 2 3 7 3 2" xfId="30505"/>
    <cellStyle name="SAPBEXexcGood3 2 3 7 3 3" xfId="30506"/>
    <cellStyle name="SAPBEXexcGood3 2 3 7 3 4" xfId="30507"/>
    <cellStyle name="SAPBEXexcGood3 2 3 7 3 5" xfId="30508"/>
    <cellStyle name="SAPBEXexcGood3 2 3 7 4" xfId="30509"/>
    <cellStyle name="SAPBEXexcGood3 2 3 7 4 2" xfId="30510"/>
    <cellStyle name="SAPBEXexcGood3 2 3 7 4 3" xfId="30511"/>
    <cellStyle name="SAPBEXexcGood3 2 3 7 4 4" xfId="30512"/>
    <cellStyle name="SAPBEXexcGood3 2 3 7 4 5" xfId="30513"/>
    <cellStyle name="SAPBEXexcGood3 2 3 7 5" xfId="30514"/>
    <cellStyle name="SAPBEXexcGood3 2 3 7 5 2" xfId="30515"/>
    <cellStyle name="SAPBEXexcGood3 2 3 7 5 3" xfId="30516"/>
    <cellStyle name="SAPBEXexcGood3 2 3 7 5 4" xfId="30517"/>
    <cellStyle name="SAPBEXexcGood3 2 3 7 5 5" xfId="30518"/>
    <cellStyle name="SAPBEXexcGood3 2 3 7 6" xfId="30519"/>
    <cellStyle name="SAPBEXexcGood3 2 3 7 7" xfId="30520"/>
    <cellStyle name="SAPBEXexcGood3 2 3 7 8" xfId="30521"/>
    <cellStyle name="SAPBEXexcGood3 2 3 7 9" xfId="30522"/>
    <cellStyle name="SAPBEXexcGood3 2 3 8" xfId="30523"/>
    <cellStyle name="SAPBEXexcGood3 2 3 8 2" xfId="30524"/>
    <cellStyle name="SAPBEXexcGood3 2 3 8 3" xfId="30525"/>
    <cellStyle name="SAPBEXexcGood3 2 3 8 4" xfId="30526"/>
    <cellStyle name="SAPBEXexcGood3 2 3 8 5" xfId="30527"/>
    <cellStyle name="SAPBEXexcGood3 2 3 8 6" xfId="30528"/>
    <cellStyle name="SAPBEXexcGood3 2 3 9" xfId="30529"/>
    <cellStyle name="SAPBEXexcGood3 2 3 9 2" xfId="30530"/>
    <cellStyle name="SAPBEXexcGood3 2 3 9 3" xfId="30531"/>
    <cellStyle name="SAPBEXexcGood3 2 3 9 4" xfId="30532"/>
    <cellStyle name="SAPBEXexcGood3 2 3 9 5" xfId="30533"/>
    <cellStyle name="SAPBEXexcGood3 2 4" xfId="30534"/>
    <cellStyle name="SAPBEXexcGood3 2 4 10" xfId="30535"/>
    <cellStyle name="SAPBEXexcGood3 2 4 2" xfId="30536"/>
    <cellStyle name="SAPBEXexcGood3 2 4 2 2" xfId="30537"/>
    <cellStyle name="SAPBEXexcGood3 2 4 2 3" xfId="30538"/>
    <cellStyle name="SAPBEXexcGood3 2 4 2 4" xfId="30539"/>
    <cellStyle name="SAPBEXexcGood3 2 4 2 5" xfId="30540"/>
    <cellStyle name="SAPBEXexcGood3 2 4 2 6" xfId="30541"/>
    <cellStyle name="SAPBEXexcGood3 2 4 3" xfId="30542"/>
    <cellStyle name="SAPBEXexcGood3 2 4 3 2" xfId="30543"/>
    <cellStyle name="SAPBEXexcGood3 2 4 3 3" xfId="30544"/>
    <cellStyle name="SAPBEXexcGood3 2 4 3 4" xfId="30545"/>
    <cellStyle name="SAPBEXexcGood3 2 4 3 5" xfId="30546"/>
    <cellStyle name="SAPBEXexcGood3 2 4 3 6" xfId="30547"/>
    <cellStyle name="SAPBEXexcGood3 2 4 4" xfId="30548"/>
    <cellStyle name="SAPBEXexcGood3 2 4 4 2" xfId="30549"/>
    <cellStyle name="SAPBEXexcGood3 2 4 4 3" xfId="30550"/>
    <cellStyle name="SAPBEXexcGood3 2 4 4 4" xfId="30551"/>
    <cellStyle name="SAPBEXexcGood3 2 4 4 5" xfId="30552"/>
    <cellStyle name="SAPBEXexcGood3 2 4 4 6" xfId="30553"/>
    <cellStyle name="SAPBEXexcGood3 2 4 5" xfId="30554"/>
    <cellStyle name="SAPBEXexcGood3 2 4 5 2" xfId="30555"/>
    <cellStyle name="SAPBEXexcGood3 2 4 5 3" xfId="30556"/>
    <cellStyle name="SAPBEXexcGood3 2 4 5 4" xfId="30557"/>
    <cellStyle name="SAPBEXexcGood3 2 4 5 5" xfId="30558"/>
    <cellStyle name="SAPBEXexcGood3 2 4 5 6" xfId="30559"/>
    <cellStyle name="SAPBEXexcGood3 2 4 6" xfId="30560"/>
    <cellStyle name="SAPBEXexcGood3 2 4 7" xfId="30561"/>
    <cellStyle name="SAPBEXexcGood3 2 4 8" xfId="30562"/>
    <cellStyle name="SAPBEXexcGood3 2 4 9" xfId="30563"/>
    <cellStyle name="SAPBEXexcGood3 2 5" xfId="30564"/>
    <cellStyle name="SAPBEXexcGood3 2 5 10" xfId="30565"/>
    <cellStyle name="SAPBEXexcGood3 2 5 2" xfId="30566"/>
    <cellStyle name="SAPBEXexcGood3 2 5 2 2" xfId="30567"/>
    <cellStyle name="SAPBEXexcGood3 2 5 2 3" xfId="30568"/>
    <cellStyle name="SAPBEXexcGood3 2 5 2 4" xfId="30569"/>
    <cellStyle name="SAPBEXexcGood3 2 5 2 5" xfId="30570"/>
    <cellStyle name="SAPBEXexcGood3 2 5 2 6" xfId="30571"/>
    <cellStyle name="SAPBEXexcGood3 2 5 3" xfId="30572"/>
    <cellStyle name="SAPBEXexcGood3 2 5 3 2" xfId="30573"/>
    <cellStyle name="SAPBEXexcGood3 2 5 3 3" xfId="30574"/>
    <cellStyle name="SAPBEXexcGood3 2 5 3 4" xfId="30575"/>
    <cellStyle name="SAPBEXexcGood3 2 5 3 5" xfId="30576"/>
    <cellStyle name="SAPBEXexcGood3 2 5 3 6" xfId="30577"/>
    <cellStyle name="SAPBEXexcGood3 2 5 4" xfId="30578"/>
    <cellStyle name="SAPBEXexcGood3 2 5 4 2" xfId="30579"/>
    <cellStyle name="SAPBEXexcGood3 2 5 4 3" xfId="30580"/>
    <cellStyle name="SAPBEXexcGood3 2 5 4 4" xfId="30581"/>
    <cellStyle name="SAPBEXexcGood3 2 5 4 5" xfId="30582"/>
    <cellStyle name="SAPBEXexcGood3 2 5 4 6" xfId="30583"/>
    <cellStyle name="SAPBEXexcGood3 2 5 5" xfId="30584"/>
    <cellStyle name="SAPBEXexcGood3 2 5 5 2" xfId="30585"/>
    <cellStyle name="SAPBEXexcGood3 2 5 5 3" xfId="30586"/>
    <cellStyle name="SAPBEXexcGood3 2 5 5 4" xfId="30587"/>
    <cellStyle name="SAPBEXexcGood3 2 5 5 5" xfId="30588"/>
    <cellStyle name="SAPBEXexcGood3 2 5 6" xfId="30589"/>
    <cellStyle name="SAPBEXexcGood3 2 5 7" xfId="30590"/>
    <cellStyle name="SAPBEXexcGood3 2 5 8" xfId="30591"/>
    <cellStyle name="SAPBEXexcGood3 2 5 9" xfId="30592"/>
    <cellStyle name="SAPBEXexcGood3 2 6" xfId="30593"/>
    <cellStyle name="SAPBEXexcGood3 2 6 10" xfId="30594"/>
    <cellStyle name="SAPBEXexcGood3 2 6 2" xfId="30595"/>
    <cellStyle name="SAPBEXexcGood3 2 6 2 2" xfId="30596"/>
    <cellStyle name="SAPBEXexcGood3 2 6 2 3" xfId="30597"/>
    <cellStyle name="SAPBEXexcGood3 2 6 2 4" xfId="30598"/>
    <cellStyle name="SAPBEXexcGood3 2 6 2 5" xfId="30599"/>
    <cellStyle name="SAPBEXexcGood3 2 6 2 6" xfId="30600"/>
    <cellStyle name="SAPBEXexcGood3 2 6 3" xfId="30601"/>
    <cellStyle name="SAPBEXexcGood3 2 6 3 2" xfId="30602"/>
    <cellStyle name="SAPBEXexcGood3 2 6 3 3" xfId="30603"/>
    <cellStyle name="SAPBEXexcGood3 2 6 3 4" xfId="30604"/>
    <cellStyle name="SAPBEXexcGood3 2 6 3 5" xfId="30605"/>
    <cellStyle name="SAPBEXexcGood3 2 6 4" xfId="30606"/>
    <cellStyle name="SAPBEXexcGood3 2 6 4 2" xfId="30607"/>
    <cellStyle name="SAPBEXexcGood3 2 6 4 3" xfId="30608"/>
    <cellStyle name="SAPBEXexcGood3 2 6 4 4" xfId="30609"/>
    <cellStyle name="SAPBEXexcGood3 2 6 4 5" xfId="30610"/>
    <cellStyle name="SAPBEXexcGood3 2 6 5" xfId="30611"/>
    <cellStyle name="SAPBEXexcGood3 2 6 5 2" xfId="30612"/>
    <cellStyle name="SAPBEXexcGood3 2 6 5 3" xfId="30613"/>
    <cellStyle name="SAPBEXexcGood3 2 6 5 4" xfId="30614"/>
    <cellStyle name="SAPBEXexcGood3 2 6 5 5" xfId="30615"/>
    <cellStyle name="SAPBEXexcGood3 2 6 6" xfId="30616"/>
    <cellStyle name="SAPBEXexcGood3 2 6 7" xfId="30617"/>
    <cellStyle name="SAPBEXexcGood3 2 6 8" xfId="30618"/>
    <cellStyle name="SAPBEXexcGood3 2 6 9" xfId="30619"/>
    <cellStyle name="SAPBEXexcGood3 2 7" xfId="30620"/>
    <cellStyle name="SAPBEXexcGood3 2 7 10" xfId="30621"/>
    <cellStyle name="SAPBEXexcGood3 2 7 2" xfId="30622"/>
    <cellStyle name="SAPBEXexcGood3 2 7 2 2" xfId="30623"/>
    <cellStyle name="SAPBEXexcGood3 2 7 2 3" xfId="30624"/>
    <cellStyle name="SAPBEXexcGood3 2 7 2 4" xfId="30625"/>
    <cellStyle name="SAPBEXexcGood3 2 7 2 5" xfId="30626"/>
    <cellStyle name="SAPBEXexcGood3 2 7 3" xfId="30627"/>
    <cellStyle name="SAPBEXexcGood3 2 7 3 2" xfId="30628"/>
    <cellStyle name="SAPBEXexcGood3 2 7 3 3" xfId="30629"/>
    <cellStyle name="SAPBEXexcGood3 2 7 3 4" xfId="30630"/>
    <cellStyle name="SAPBEXexcGood3 2 7 3 5" xfId="30631"/>
    <cellStyle name="SAPBEXexcGood3 2 7 4" xfId="30632"/>
    <cellStyle name="SAPBEXexcGood3 2 7 4 2" xfId="30633"/>
    <cellStyle name="SAPBEXexcGood3 2 7 4 3" xfId="30634"/>
    <cellStyle name="SAPBEXexcGood3 2 7 4 4" xfId="30635"/>
    <cellStyle name="SAPBEXexcGood3 2 7 4 5" xfId="30636"/>
    <cellStyle name="SAPBEXexcGood3 2 7 5" xfId="30637"/>
    <cellStyle name="SAPBEXexcGood3 2 7 5 2" xfId="30638"/>
    <cellStyle name="SAPBEXexcGood3 2 7 5 3" xfId="30639"/>
    <cellStyle name="SAPBEXexcGood3 2 7 5 4" xfId="30640"/>
    <cellStyle name="SAPBEXexcGood3 2 7 5 5" xfId="30641"/>
    <cellStyle name="SAPBEXexcGood3 2 7 6" xfId="30642"/>
    <cellStyle name="SAPBEXexcGood3 2 7 7" xfId="30643"/>
    <cellStyle name="SAPBEXexcGood3 2 7 8" xfId="30644"/>
    <cellStyle name="SAPBEXexcGood3 2 7 9" xfId="30645"/>
    <cellStyle name="SAPBEXexcGood3 2 8" xfId="30646"/>
    <cellStyle name="SAPBEXexcGood3 2 8 10" xfId="30647"/>
    <cellStyle name="SAPBEXexcGood3 2 8 2" xfId="30648"/>
    <cellStyle name="SAPBEXexcGood3 2 8 2 2" xfId="30649"/>
    <cellStyle name="SAPBEXexcGood3 2 8 2 3" xfId="30650"/>
    <cellStyle name="SAPBEXexcGood3 2 8 2 4" xfId="30651"/>
    <cellStyle name="SAPBEXexcGood3 2 8 2 5" xfId="30652"/>
    <cellStyle name="SAPBEXexcGood3 2 8 3" xfId="30653"/>
    <cellStyle name="SAPBEXexcGood3 2 8 3 2" xfId="30654"/>
    <cellStyle name="SAPBEXexcGood3 2 8 3 3" xfId="30655"/>
    <cellStyle name="SAPBEXexcGood3 2 8 3 4" xfId="30656"/>
    <cellStyle name="SAPBEXexcGood3 2 8 3 5" xfId="30657"/>
    <cellStyle name="SAPBEXexcGood3 2 8 4" xfId="30658"/>
    <cellStyle name="SAPBEXexcGood3 2 8 4 2" xfId="30659"/>
    <cellStyle name="SAPBEXexcGood3 2 8 4 3" xfId="30660"/>
    <cellStyle name="SAPBEXexcGood3 2 8 4 4" xfId="30661"/>
    <cellStyle name="SAPBEXexcGood3 2 8 4 5" xfId="30662"/>
    <cellStyle name="SAPBEXexcGood3 2 8 5" xfId="30663"/>
    <cellStyle name="SAPBEXexcGood3 2 8 5 2" xfId="30664"/>
    <cellStyle name="SAPBEXexcGood3 2 8 5 3" xfId="30665"/>
    <cellStyle name="SAPBEXexcGood3 2 8 5 4" xfId="30666"/>
    <cellStyle name="SAPBEXexcGood3 2 8 5 5" xfId="30667"/>
    <cellStyle name="SAPBEXexcGood3 2 8 6" xfId="30668"/>
    <cellStyle name="SAPBEXexcGood3 2 8 7" xfId="30669"/>
    <cellStyle name="SAPBEXexcGood3 2 8 8" xfId="30670"/>
    <cellStyle name="SAPBEXexcGood3 2 8 9" xfId="30671"/>
    <cellStyle name="SAPBEXexcGood3 2 9" xfId="30672"/>
    <cellStyle name="SAPBEXexcGood3 2 9 10" xfId="30673"/>
    <cellStyle name="SAPBEXexcGood3 2 9 2" xfId="30674"/>
    <cellStyle name="SAPBEXexcGood3 2 9 2 2" xfId="30675"/>
    <cellStyle name="SAPBEXexcGood3 2 9 2 3" xfId="30676"/>
    <cellStyle name="SAPBEXexcGood3 2 9 2 4" xfId="30677"/>
    <cellStyle name="SAPBEXexcGood3 2 9 2 5" xfId="30678"/>
    <cellStyle name="SAPBEXexcGood3 2 9 3" xfId="30679"/>
    <cellStyle name="SAPBEXexcGood3 2 9 3 2" xfId="30680"/>
    <cellStyle name="SAPBEXexcGood3 2 9 3 3" xfId="30681"/>
    <cellStyle name="SAPBEXexcGood3 2 9 3 4" xfId="30682"/>
    <cellStyle name="SAPBEXexcGood3 2 9 3 5" xfId="30683"/>
    <cellStyle name="SAPBEXexcGood3 2 9 4" xfId="30684"/>
    <cellStyle name="SAPBEXexcGood3 2 9 4 2" xfId="30685"/>
    <cellStyle name="SAPBEXexcGood3 2 9 4 3" xfId="30686"/>
    <cellStyle name="SAPBEXexcGood3 2 9 4 4" xfId="30687"/>
    <cellStyle name="SAPBEXexcGood3 2 9 4 5" xfId="30688"/>
    <cellStyle name="SAPBEXexcGood3 2 9 5" xfId="30689"/>
    <cellStyle name="SAPBEXexcGood3 2 9 5 2" xfId="30690"/>
    <cellStyle name="SAPBEXexcGood3 2 9 5 3" xfId="30691"/>
    <cellStyle name="SAPBEXexcGood3 2 9 5 4" xfId="30692"/>
    <cellStyle name="SAPBEXexcGood3 2 9 5 5" xfId="30693"/>
    <cellStyle name="SAPBEXexcGood3 2 9 6" xfId="30694"/>
    <cellStyle name="SAPBEXexcGood3 2 9 7" xfId="30695"/>
    <cellStyle name="SAPBEXexcGood3 2 9 8" xfId="30696"/>
    <cellStyle name="SAPBEXexcGood3 2 9 9" xfId="30697"/>
    <cellStyle name="SAPBEXexcGood3 3" xfId="30698"/>
    <cellStyle name="SAPBEXexcGood3 3 10" xfId="30699"/>
    <cellStyle name="SAPBEXexcGood3 3 10 2" xfId="30700"/>
    <cellStyle name="SAPBEXexcGood3 3 10 3" xfId="30701"/>
    <cellStyle name="SAPBEXexcGood3 3 10 4" xfId="30702"/>
    <cellStyle name="SAPBEXexcGood3 3 10 5" xfId="30703"/>
    <cellStyle name="SAPBEXexcGood3 3 11" xfId="30704"/>
    <cellStyle name="SAPBEXexcGood3 3 11 2" xfId="30705"/>
    <cellStyle name="SAPBEXexcGood3 3 11 3" xfId="30706"/>
    <cellStyle name="SAPBEXexcGood3 3 11 4" xfId="30707"/>
    <cellStyle name="SAPBEXexcGood3 3 11 5" xfId="30708"/>
    <cellStyle name="SAPBEXexcGood3 3 12" xfId="30709"/>
    <cellStyle name="SAPBEXexcGood3 3 13" xfId="30710"/>
    <cellStyle name="SAPBEXexcGood3 3 14" xfId="30711"/>
    <cellStyle name="SAPBEXexcGood3 3 15" xfId="30712"/>
    <cellStyle name="SAPBEXexcGood3 3 16" xfId="30713"/>
    <cellStyle name="SAPBEXexcGood3 3 17" xfId="30714"/>
    <cellStyle name="SAPBEXexcGood3 3 2" xfId="30715"/>
    <cellStyle name="SAPBEXexcGood3 3 2 10" xfId="30716"/>
    <cellStyle name="SAPBEXexcGood3 3 2 2" xfId="30717"/>
    <cellStyle name="SAPBEXexcGood3 3 2 2 2" xfId="30718"/>
    <cellStyle name="SAPBEXexcGood3 3 2 2 2 2" xfId="30719"/>
    <cellStyle name="SAPBEXexcGood3 3 2 2 2 3" xfId="30720"/>
    <cellStyle name="SAPBEXexcGood3 3 2 2 3" xfId="30721"/>
    <cellStyle name="SAPBEXexcGood3 3 2 2 3 2" xfId="30722"/>
    <cellStyle name="SAPBEXexcGood3 3 2 2 3 3" xfId="30723"/>
    <cellStyle name="SAPBEXexcGood3 3 2 2 4" xfId="30724"/>
    <cellStyle name="SAPBEXexcGood3 3 2 2 4 2" xfId="30725"/>
    <cellStyle name="SAPBEXexcGood3 3 2 2 4 3" xfId="30726"/>
    <cellStyle name="SAPBEXexcGood3 3 2 2 5" xfId="30727"/>
    <cellStyle name="SAPBEXexcGood3 3 2 2 6" xfId="30728"/>
    <cellStyle name="SAPBEXexcGood3 3 2 3" xfId="30729"/>
    <cellStyle name="SAPBEXexcGood3 3 2 3 2" xfId="30730"/>
    <cellStyle name="SAPBEXexcGood3 3 2 3 3" xfId="30731"/>
    <cellStyle name="SAPBEXexcGood3 3 2 3 4" xfId="30732"/>
    <cellStyle name="SAPBEXexcGood3 3 2 3 5" xfId="30733"/>
    <cellStyle name="SAPBEXexcGood3 3 2 3 6" xfId="30734"/>
    <cellStyle name="SAPBEXexcGood3 3 2 4" xfId="30735"/>
    <cellStyle name="SAPBEXexcGood3 3 2 4 2" xfId="30736"/>
    <cellStyle name="SAPBEXexcGood3 3 2 4 3" xfId="30737"/>
    <cellStyle name="SAPBEXexcGood3 3 2 4 4" xfId="30738"/>
    <cellStyle name="SAPBEXexcGood3 3 2 4 5" xfId="30739"/>
    <cellStyle name="SAPBEXexcGood3 3 2 4 6" xfId="30740"/>
    <cellStyle name="SAPBEXexcGood3 3 2 5" xfId="30741"/>
    <cellStyle name="SAPBEXexcGood3 3 2 5 2" xfId="30742"/>
    <cellStyle name="SAPBEXexcGood3 3 2 5 3" xfId="30743"/>
    <cellStyle name="SAPBEXexcGood3 3 2 5 4" xfId="30744"/>
    <cellStyle name="SAPBEXexcGood3 3 2 5 5" xfId="30745"/>
    <cellStyle name="SAPBEXexcGood3 3 2 5 6" xfId="30746"/>
    <cellStyle name="SAPBEXexcGood3 3 2 6" xfId="30747"/>
    <cellStyle name="SAPBEXexcGood3 3 2 6 2" xfId="30748"/>
    <cellStyle name="SAPBEXexcGood3 3 2 6 3" xfId="30749"/>
    <cellStyle name="SAPBEXexcGood3 3 2 7" xfId="30750"/>
    <cellStyle name="SAPBEXexcGood3 3 2 7 2" xfId="30751"/>
    <cellStyle name="SAPBEXexcGood3 3 2 7 3" xfId="30752"/>
    <cellStyle name="SAPBEXexcGood3 3 2 8" xfId="30753"/>
    <cellStyle name="SAPBEXexcGood3 3 2 8 2" xfId="30754"/>
    <cellStyle name="SAPBEXexcGood3 3 2 8 3" xfId="30755"/>
    <cellStyle name="SAPBEXexcGood3 3 2 9" xfId="30756"/>
    <cellStyle name="SAPBEXexcGood3 3 3" xfId="30757"/>
    <cellStyle name="SAPBEXexcGood3 3 3 10" xfId="30758"/>
    <cellStyle name="SAPBEXexcGood3 3 3 2" xfId="30759"/>
    <cellStyle name="SAPBEXexcGood3 3 3 2 2" xfId="30760"/>
    <cellStyle name="SAPBEXexcGood3 3 3 2 3" xfId="30761"/>
    <cellStyle name="SAPBEXexcGood3 3 3 2 4" xfId="30762"/>
    <cellStyle name="SAPBEXexcGood3 3 3 2 5" xfId="30763"/>
    <cellStyle name="SAPBEXexcGood3 3 3 2 6" xfId="30764"/>
    <cellStyle name="SAPBEXexcGood3 3 3 3" xfId="30765"/>
    <cellStyle name="SAPBEXexcGood3 3 3 3 2" xfId="30766"/>
    <cellStyle name="SAPBEXexcGood3 3 3 3 3" xfId="30767"/>
    <cellStyle name="SAPBEXexcGood3 3 3 3 4" xfId="30768"/>
    <cellStyle name="SAPBEXexcGood3 3 3 3 5" xfId="30769"/>
    <cellStyle name="SAPBEXexcGood3 3 3 3 6" xfId="30770"/>
    <cellStyle name="SAPBEXexcGood3 3 3 4" xfId="30771"/>
    <cellStyle name="SAPBEXexcGood3 3 3 4 2" xfId="30772"/>
    <cellStyle name="SAPBEXexcGood3 3 3 4 3" xfId="30773"/>
    <cellStyle name="SAPBEXexcGood3 3 3 4 4" xfId="30774"/>
    <cellStyle name="SAPBEXexcGood3 3 3 4 5" xfId="30775"/>
    <cellStyle name="SAPBEXexcGood3 3 3 4 6" xfId="30776"/>
    <cellStyle name="SAPBEXexcGood3 3 3 5" xfId="30777"/>
    <cellStyle name="SAPBEXexcGood3 3 3 5 2" xfId="30778"/>
    <cellStyle name="SAPBEXexcGood3 3 3 5 3" xfId="30779"/>
    <cellStyle name="SAPBEXexcGood3 3 3 5 4" xfId="30780"/>
    <cellStyle name="SAPBEXexcGood3 3 3 5 5" xfId="30781"/>
    <cellStyle name="SAPBEXexcGood3 3 3 6" xfId="30782"/>
    <cellStyle name="SAPBEXexcGood3 3 3 7" xfId="30783"/>
    <cellStyle name="SAPBEXexcGood3 3 3 8" xfId="30784"/>
    <cellStyle name="SAPBEXexcGood3 3 3 9" xfId="30785"/>
    <cellStyle name="SAPBEXexcGood3 3 4" xfId="30786"/>
    <cellStyle name="SAPBEXexcGood3 3 4 10" xfId="30787"/>
    <cellStyle name="SAPBEXexcGood3 3 4 2" xfId="30788"/>
    <cellStyle name="SAPBEXexcGood3 3 4 2 2" xfId="30789"/>
    <cellStyle name="SAPBEXexcGood3 3 4 2 3" xfId="30790"/>
    <cellStyle name="SAPBEXexcGood3 3 4 2 4" xfId="30791"/>
    <cellStyle name="SAPBEXexcGood3 3 4 2 5" xfId="30792"/>
    <cellStyle name="SAPBEXexcGood3 3 4 2 6" xfId="30793"/>
    <cellStyle name="SAPBEXexcGood3 3 4 3" xfId="30794"/>
    <cellStyle name="SAPBEXexcGood3 3 4 3 2" xfId="30795"/>
    <cellStyle name="SAPBEXexcGood3 3 4 3 3" xfId="30796"/>
    <cellStyle name="SAPBEXexcGood3 3 4 3 4" xfId="30797"/>
    <cellStyle name="SAPBEXexcGood3 3 4 3 5" xfId="30798"/>
    <cellStyle name="SAPBEXexcGood3 3 4 3 6" xfId="30799"/>
    <cellStyle name="SAPBEXexcGood3 3 4 4" xfId="30800"/>
    <cellStyle name="SAPBEXexcGood3 3 4 4 2" xfId="30801"/>
    <cellStyle name="SAPBEXexcGood3 3 4 4 3" xfId="30802"/>
    <cellStyle name="SAPBEXexcGood3 3 4 4 4" xfId="30803"/>
    <cellStyle name="SAPBEXexcGood3 3 4 4 5" xfId="30804"/>
    <cellStyle name="SAPBEXexcGood3 3 4 4 6" xfId="30805"/>
    <cellStyle name="SAPBEXexcGood3 3 4 5" xfId="30806"/>
    <cellStyle name="SAPBEXexcGood3 3 4 5 2" xfId="30807"/>
    <cellStyle name="SAPBEXexcGood3 3 4 5 3" xfId="30808"/>
    <cellStyle name="SAPBEXexcGood3 3 4 5 4" xfId="30809"/>
    <cellStyle name="SAPBEXexcGood3 3 4 5 5" xfId="30810"/>
    <cellStyle name="SAPBEXexcGood3 3 4 6" xfId="30811"/>
    <cellStyle name="SAPBEXexcGood3 3 4 7" xfId="30812"/>
    <cellStyle name="SAPBEXexcGood3 3 4 8" xfId="30813"/>
    <cellStyle name="SAPBEXexcGood3 3 4 9" xfId="30814"/>
    <cellStyle name="SAPBEXexcGood3 3 5" xfId="30815"/>
    <cellStyle name="SAPBEXexcGood3 3 5 10" xfId="30816"/>
    <cellStyle name="SAPBEXexcGood3 3 5 2" xfId="30817"/>
    <cellStyle name="SAPBEXexcGood3 3 5 2 2" xfId="30818"/>
    <cellStyle name="SAPBEXexcGood3 3 5 2 3" xfId="30819"/>
    <cellStyle name="SAPBEXexcGood3 3 5 2 4" xfId="30820"/>
    <cellStyle name="SAPBEXexcGood3 3 5 2 5" xfId="30821"/>
    <cellStyle name="SAPBEXexcGood3 3 5 2 6" xfId="30822"/>
    <cellStyle name="SAPBEXexcGood3 3 5 3" xfId="30823"/>
    <cellStyle name="SAPBEXexcGood3 3 5 3 2" xfId="30824"/>
    <cellStyle name="SAPBEXexcGood3 3 5 3 3" xfId="30825"/>
    <cellStyle name="SAPBEXexcGood3 3 5 3 4" xfId="30826"/>
    <cellStyle name="SAPBEXexcGood3 3 5 3 5" xfId="30827"/>
    <cellStyle name="SAPBEXexcGood3 3 5 4" xfId="30828"/>
    <cellStyle name="SAPBEXexcGood3 3 5 4 2" xfId="30829"/>
    <cellStyle name="SAPBEXexcGood3 3 5 4 3" xfId="30830"/>
    <cellStyle name="SAPBEXexcGood3 3 5 4 4" xfId="30831"/>
    <cellStyle name="SAPBEXexcGood3 3 5 4 5" xfId="30832"/>
    <cellStyle name="SAPBEXexcGood3 3 5 5" xfId="30833"/>
    <cellStyle name="SAPBEXexcGood3 3 5 5 2" xfId="30834"/>
    <cellStyle name="SAPBEXexcGood3 3 5 5 3" xfId="30835"/>
    <cellStyle name="SAPBEXexcGood3 3 5 5 4" xfId="30836"/>
    <cellStyle name="SAPBEXexcGood3 3 5 5 5" xfId="30837"/>
    <cellStyle name="SAPBEXexcGood3 3 5 6" xfId="30838"/>
    <cellStyle name="SAPBEXexcGood3 3 5 7" xfId="30839"/>
    <cellStyle name="SAPBEXexcGood3 3 5 8" xfId="30840"/>
    <cellStyle name="SAPBEXexcGood3 3 5 9" xfId="30841"/>
    <cellStyle name="SAPBEXexcGood3 3 6" xfId="30842"/>
    <cellStyle name="SAPBEXexcGood3 3 6 10" xfId="30843"/>
    <cellStyle name="SAPBEXexcGood3 3 6 2" xfId="30844"/>
    <cellStyle name="SAPBEXexcGood3 3 6 2 2" xfId="30845"/>
    <cellStyle name="SAPBEXexcGood3 3 6 2 3" xfId="30846"/>
    <cellStyle name="SAPBEXexcGood3 3 6 2 4" xfId="30847"/>
    <cellStyle name="SAPBEXexcGood3 3 6 2 5" xfId="30848"/>
    <cellStyle name="SAPBEXexcGood3 3 6 3" xfId="30849"/>
    <cellStyle name="SAPBEXexcGood3 3 6 3 2" xfId="30850"/>
    <cellStyle name="SAPBEXexcGood3 3 6 3 3" xfId="30851"/>
    <cellStyle name="SAPBEXexcGood3 3 6 3 4" xfId="30852"/>
    <cellStyle name="SAPBEXexcGood3 3 6 3 5" xfId="30853"/>
    <cellStyle name="SAPBEXexcGood3 3 6 4" xfId="30854"/>
    <cellStyle name="SAPBEXexcGood3 3 6 4 2" xfId="30855"/>
    <cellStyle name="SAPBEXexcGood3 3 6 4 3" xfId="30856"/>
    <cellStyle name="SAPBEXexcGood3 3 6 4 4" xfId="30857"/>
    <cellStyle name="SAPBEXexcGood3 3 6 4 5" xfId="30858"/>
    <cellStyle name="SAPBEXexcGood3 3 6 5" xfId="30859"/>
    <cellStyle name="SAPBEXexcGood3 3 6 5 2" xfId="30860"/>
    <cellStyle name="SAPBEXexcGood3 3 6 5 3" xfId="30861"/>
    <cellStyle name="SAPBEXexcGood3 3 6 5 4" xfId="30862"/>
    <cellStyle name="SAPBEXexcGood3 3 6 5 5" xfId="30863"/>
    <cellStyle name="SAPBEXexcGood3 3 6 6" xfId="30864"/>
    <cellStyle name="SAPBEXexcGood3 3 6 7" xfId="30865"/>
    <cellStyle name="SAPBEXexcGood3 3 6 8" xfId="30866"/>
    <cellStyle name="SAPBEXexcGood3 3 6 9" xfId="30867"/>
    <cellStyle name="SAPBEXexcGood3 3 7" xfId="30868"/>
    <cellStyle name="SAPBEXexcGood3 3 7 10" xfId="30869"/>
    <cellStyle name="SAPBEXexcGood3 3 7 2" xfId="30870"/>
    <cellStyle name="SAPBEXexcGood3 3 7 2 2" xfId="30871"/>
    <cellStyle name="SAPBEXexcGood3 3 7 2 3" xfId="30872"/>
    <cellStyle name="SAPBEXexcGood3 3 7 2 4" xfId="30873"/>
    <cellStyle name="SAPBEXexcGood3 3 7 2 5" xfId="30874"/>
    <cellStyle name="SAPBEXexcGood3 3 7 3" xfId="30875"/>
    <cellStyle name="SAPBEXexcGood3 3 7 3 2" xfId="30876"/>
    <cellStyle name="SAPBEXexcGood3 3 7 3 3" xfId="30877"/>
    <cellStyle name="SAPBEXexcGood3 3 7 3 4" xfId="30878"/>
    <cellStyle name="SAPBEXexcGood3 3 7 3 5" xfId="30879"/>
    <cellStyle name="SAPBEXexcGood3 3 7 4" xfId="30880"/>
    <cellStyle name="SAPBEXexcGood3 3 7 4 2" xfId="30881"/>
    <cellStyle name="SAPBEXexcGood3 3 7 4 3" xfId="30882"/>
    <cellStyle name="SAPBEXexcGood3 3 7 4 4" xfId="30883"/>
    <cellStyle name="SAPBEXexcGood3 3 7 4 5" xfId="30884"/>
    <cellStyle name="SAPBEXexcGood3 3 7 5" xfId="30885"/>
    <cellStyle name="SAPBEXexcGood3 3 7 5 2" xfId="30886"/>
    <cellStyle name="SAPBEXexcGood3 3 7 5 3" xfId="30887"/>
    <cellStyle name="SAPBEXexcGood3 3 7 5 4" xfId="30888"/>
    <cellStyle name="SAPBEXexcGood3 3 7 5 5" xfId="30889"/>
    <cellStyle name="SAPBEXexcGood3 3 7 6" xfId="30890"/>
    <cellStyle name="SAPBEXexcGood3 3 7 7" xfId="30891"/>
    <cellStyle name="SAPBEXexcGood3 3 7 8" xfId="30892"/>
    <cellStyle name="SAPBEXexcGood3 3 7 9" xfId="30893"/>
    <cellStyle name="SAPBEXexcGood3 3 8" xfId="30894"/>
    <cellStyle name="SAPBEXexcGood3 3 8 2" xfId="30895"/>
    <cellStyle name="SAPBEXexcGood3 3 8 3" xfId="30896"/>
    <cellStyle name="SAPBEXexcGood3 3 8 4" xfId="30897"/>
    <cellStyle name="SAPBEXexcGood3 3 8 5" xfId="30898"/>
    <cellStyle name="SAPBEXexcGood3 3 8 6" xfId="30899"/>
    <cellStyle name="SAPBEXexcGood3 3 9" xfId="30900"/>
    <cellStyle name="SAPBEXexcGood3 3 9 2" xfId="30901"/>
    <cellStyle name="SAPBEXexcGood3 3 9 3" xfId="30902"/>
    <cellStyle name="SAPBEXexcGood3 3 9 4" xfId="30903"/>
    <cellStyle name="SAPBEXexcGood3 3 9 5" xfId="30904"/>
    <cellStyle name="SAPBEXexcGood3 4" xfId="30905"/>
    <cellStyle name="SAPBEXexcGood3 4 10" xfId="30906"/>
    <cellStyle name="SAPBEXexcGood3 4 10 2" xfId="30907"/>
    <cellStyle name="SAPBEXexcGood3 4 10 3" xfId="30908"/>
    <cellStyle name="SAPBEXexcGood3 4 10 4" xfId="30909"/>
    <cellStyle name="SAPBEXexcGood3 4 10 5" xfId="30910"/>
    <cellStyle name="SAPBEXexcGood3 4 11" xfId="30911"/>
    <cellStyle name="SAPBEXexcGood3 4 11 2" xfId="30912"/>
    <cellStyle name="SAPBEXexcGood3 4 11 3" xfId="30913"/>
    <cellStyle name="SAPBEXexcGood3 4 11 4" xfId="30914"/>
    <cellStyle name="SAPBEXexcGood3 4 11 5" xfId="30915"/>
    <cellStyle name="SAPBEXexcGood3 4 12" xfId="30916"/>
    <cellStyle name="SAPBEXexcGood3 4 13" xfId="30917"/>
    <cellStyle name="SAPBEXexcGood3 4 14" xfId="30918"/>
    <cellStyle name="SAPBEXexcGood3 4 15" xfId="30919"/>
    <cellStyle name="SAPBEXexcGood3 4 16" xfId="30920"/>
    <cellStyle name="SAPBEXexcGood3 4 2" xfId="30921"/>
    <cellStyle name="SAPBEXexcGood3 4 2 10" xfId="30922"/>
    <cellStyle name="SAPBEXexcGood3 4 2 2" xfId="30923"/>
    <cellStyle name="SAPBEXexcGood3 4 2 2 2" xfId="30924"/>
    <cellStyle name="SAPBEXexcGood3 4 2 2 3" xfId="30925"/>
    <cellStyle name="SAPBEXexcGood3 4 2 2 4" xfId="30926"/>
    <cellStyle name="SAPBEXexcGood3 4 2 2 5" xfId="30927"/>
    <cellStyle name="SAPBEXexcGood3 4 2 2 6" xfId="30928"/>
    <cellStyle name="SAPBEXexcGood3 4 2 3" xfId="30929"/>
    <cellStyle name="SAPBEXexcGood3 4 2 3 2" xfId="30930"/>
    <cellStyle name="SAPBEXexcGood3 4 2 3 3" xfId="30931"/>
    <cellStyle name="SAPBEXexcGood3 4 2 3 4" xfId="30932"/>
    <cellStyle name="SAPBEXexcGood3 4 2 3 5" xfId="30933"/>
    <cellStyle name="SAPBEXexcGood3 4 2 3 6" xfId="30934"/>
    <cellStyle name="SAPBEXexcGood3 4 2 4" xfId="30935"/>
    <cellStyle name="SAPBEXexcGood3 4 2 4 2" xfId="30936"/>
    <cellStyle name="SAPBEXexcGood3 4 2 4 3" xfId="30937"/>
    <cellStyle name="SAPBEXexcGood3 4 2 4 4" xfId="30938"/>
    <cellStyle name="SAPBEXexcGood3 4 2 4 5" xfId="30939"/>
    <cellStyle name="SAPBEXexcGood3 4 2 4 6" xfId="30940"/>
    <cellStyle name="SAPBEXexcGood3 4 2 5" xfId="30941"/>
    <cellStyle name="SAPBEXexcGood3 4 2 5 2" xfId="30942"/>
    <cellStyle name="SAPBEXexcGood3 4 2 5 3" xfId="30943"/>
    <cellStyle name="SAPBEXexcGood3 4 2 5 4" xfId="30944"/>
    <cellStyle name="SAPBEXexcGood3 4 2 5 5" xfId="30945"/>
    <cellStyle name="SAPBEXexcGood3 4 2 6" xfId="30946"/>
    <cellStyle name="SAPBEXexcGood3 4 2 7" xfId="30947"/>
    <cellStyle name="SAPBEXexcGood3 4 2 8" xfId="30948"/>
    <cellStyle name="SAPBEXexcGood3 4 2 9" xfId="30949"/>
    <cellStyle name="SAPBEXexcGood3 4 3" xfId="30950"/>
    <cellStyle name="SAPBEXexcGood3 4 3 10" xfId="30951"/>
    <cellStyle name="SAPBEXexcGood3 4 3 2" xfId="30952"/>
    <cellStyle name="SAPBEXexcGood3 4 3 2 2" xfId="30953"/>
    <cellStyle name="SAPBEXexcGood3 4 3 2 3" xfId="30954"/>
    <cellStyle name="SAPBEXexcGood3 4 3 2 4" xfId="30955"/>
    <cellStyle name="SAPBEXexcGood3 4 3 2 5" xfId="30956"/>
    <cellStyle name="SAPBEXexcGood3 4 3 3" xfId="30957"/>
    <cellStyle name="SAPBEXexcGood3 4 3 3 2" xfId="30958"/>
    <cellStyle name="SAPBEXexcGood3 4 3 3 3" xfId="30959"/>
    <cellStyle name="SAPBEXexcGood3 4 3 3 4" xfId="30960"/>
    <cellStyle name="SAPBEXexcGood3 4 3 3 5" xfId="30961"/>
    <cellStyle name="SAPBEXexcGood3 4 3 4" xfId="30962"/>
    <cellStyle name="SAPBEXexcGood3 4 3 4 2" xfId="30963"/>
    <cellStyle name="SAPBEXexcGood3 4 3 4 3" xfId="30964"/>
    <cellStyle name="SAPBEXexcGood3 4 3 4 4" xfId="30965"/>
    <cellStyle name="SAPBEXexcGood3 4 3 4 5" xfId="30966"/>
    <cellStyle name="SAPBEXexcGood3 4 3 5" xfId="30967"/>
    <cellStyle name="SAPBEXexcGood3 4 3 5 2" xfId="30968"/>
    <cellStyle name="SAPBEXexcGood3 4 3 5 3" xfId="30969"/>
    <cellStyle name="SAPBEXexcGood3 4 3 5 4" xfId="30970"/>
    <cellStyle name="SAPBEXexcGood3 4 3 5 5" xfId="30971"/>
    <cellStyle name="SAPBEXexcGood3 4 3 6" xfId="30972"/>
    <cellStyle name="SAPBEXexcGood3 4 3 7" xfId="30973"/>
    <cellStyle name="SAPBEXexcGood3 4 3 8" xfId="30974"/>
    <cellStyle name="SAPBEXexcGood3 4 3 9" xfId="30975"/>
    <cellStyle name="SAPBEXexcGood3 4 4" xfId="30976"/>
    <cellStyle name="SAPBEXexcGood3 4 4 10" xfId="30977"/>
    <cellStyle name="SAPBEXexcGood3 4 4 2" xfId="30978"/>
    <cellStyle name="SAPBEXexcGood3 4 4 2 2" xfId="30979"/>
    <cellStyle name="SAPBEXexcGood3 4 4 2 3" xfId="30980"/>
    <cellStyle name="SAPBEXexcGood3 4 4 2 4" xfId="30981"/>
    <cellStyle name="SAPBEXexcGood3 4 4 2 5" xfId="30982"/>
    <cellStyle name="SAPBEXexcGood3 4 4 3" xfId="30983"/>
    <cellStyle name="SAPBEXexcGood3 4 4 3 2" xfId="30984"/>
    <cellStyle name="SAPBEXexcGood3 4 4 3 3" xfId="30985"/>
    <cellStyle name="SAPBEXexcGood3 4 4 3 4" xfId="30986"/>
    <cellStyle name="SAPBEXexcGood3 4 4 3 5" xfId="30987"/>
    <cellStyle name="SAPBEXexcGood3 4 4 4" xfId="30988"/>
    <cellStyle name="SAPBEXexcGood3 4 4 4 2" xfId="30989"/>
    <cellStyle name="SAPBEXexcGood3 4 4 4 3" xfId="30990"/>
    <cellStyle name="SAPBEXexcGood3 4 4 4 4" xfId="30991"/>
    <cellStyle name="SAPBEXexcGood3 4 4 4 5" xfId="30992"/>
    <cellStyle name="SAPBEXexcGood3 4 4 5" xfId="30993"/>
    <cellStyle name="SAPBEXexcGood3 4 4 5 2" xfId="30994"/>
    <cellStyle name="SAPBEXexcGood3 4 4 5 3" xfId="30995"/>
    <cellStyle name="SAPBEXexcGood3 4 4 5 4" xfId="30996"/>
    <cellStyle name="SAPBEXexcGood3 4 4 5 5" xfId="30997"/>
    <cellStyle name="SAPBEXexcGood3 4 4 6" xfId="30998"/>
    <cellStyle name="SAPBEXexcGood3 4 4 7" xfId="30999"/>
    <cellStyle name="SAPBEXexcGood3 4 4 8" xfId="31000"/>
    <cellStyle name="SAPBEXexcGood3 4 4 9" xfId="31001"/>
    <cellStyle name="SAPBEXexcGood3 4 5" xfId="31002"/>
    <cellStyle name="SAPBEXexcGood3 4 5 10" xfId="31003"/>
    <cellStyle name="SAPBEXexcGood3 4 5 2" xfId="31004"/>
    <cellStyle name="SAPBEXexcGood3 4 5 2 2" xfId="31005"/>
    <cellStyle name="SAPBEXexcGood3 4 5 2 3" xfId="31006"/>
    <cellStyle name="SAPBEXexcGood3 4 5 2 4" xfId="31007"/>
    <cellStyle name="SAPBEXexcGood3 4 5 2 5" xfId="31008"/>
    <cellStyle name="SAPBEXexcGood3 4 5 3" xfId="31009"/>
    <cellStyle name="SAPBEXexcGood3 4 5 3 2" xfId="31010"/>
    <cellStyle name="SAPBEXexcGood3 4 5 3 3" xfId="31011"/>
    <cellStyle name="SAPBEXexcGood3 4 5 3 4" xfId="31012"/>
    <cellStyle name="SAPBEXexcGood3 4 5 3 5" xfId="31013"/>
    <cellStyle name="SAPBEXexcGood3 4 5 4" xfId="31014"/>
    <cellStyle name="SAPBEXexcGood3 4 5 4 2" xfId="31015"/>
    <cellStyle name="SAPBEXexcGood3 4 5 4 3" xfId="31016"/>
    <cellStyle name="SAPBEXexcGood3 4 5 4 4" xfId="31017"/>
    <cellStyle name="SAPBEXexcGood3 4 5 4 5" xfId="31018"/>
    <cellStyle name="SAPBEXexcGood3 4 5 5" xfId="31019"/>
    <cellStyle name="SAPBEXexcGood3 4 5 5 2" xfId="31020"/>
    <cellStyle name="SAPBEXexcGood3 4 5 5 3" xfId="31021"/>
    <cellStyle name="SAPBEXexcGood3 4 5 5 4" xfId="31022"/>
    <cellStyle name="SAPBEXexcGood3 4 5 5 5" xfId="31023"/>
    <cellStyle name="SAPBEXexcGood3 4 5 6" xfId="31024"/>
    <cellStyle name="SAPBEXexcGood3 4 5 7" xfId="31025"/>
    <cellStyle name="SAPBEXexcGood3 4 5 8" xfId="31026"/>
    <cellStyle name="SAPBEXexcGood3 4 5 9" xfId="31027"/>
    <cellStyle name="SAPBEXexcGood3 4 6" xfId="31028"/>
    <cellStyle name="SAPBEXexcGood3 4 6 10" xfId="31029"/>
    <cellStyle name="SAPBEXexcGood3 4 6 2" xfId="31030"/>
    <cellStyle name="SAPBEXexcGood3 4 6 2 2" xfId="31031"/>
    <cellStyle name="SAPBEXexcGood3 4 6 2 3" xfId="31032"/>
    <cellStyle name="SAPBEXexcGood3 4 6 2 4" xfId="31033"/>
    <cellStyle name="SAPBEXexcGood3 4 6 2 5" xfId="31034"/>
    <cellStyle name="SAPBEXexcGood3 4 6 3" xfId="31035"/>
    <cellStyle name="SAPBEXexcGood3 4 6 3 2" xfId="31036"/>
    <cellStyle name="SAPBEXexcGood3 4 6 3 3" xfId="31037"/>
    <cellStyle name="SAPBEXexcGood3 4 6 3 4" xfId="31038"/>
    <cellStyle name="SAPBEXexcGood3 4 6 3 5" xfId="31039"/>
    <cellStyle name="SAPBEXexcGood3 4 6 4" xfId="31040"/>
    <cellStyle name="SAPBEXexcGood3 4 6 4 2" xfId="31041"/>
    <cellStyle name="SAPBEXexcGood3 4 6 4 3" xfId="31042"/>
    <cellStyle name="SAPBEXexcGood3 4 6 4 4" xfId="31043"/>
    <cellStyle name="SAPBEXexcGood3 4 6 4 5" xfId="31044"/>
    <cellStyle name="SAPBEXexcGood3 4 6 5" xfId="31045"/>
    <cellStyle name="SAPBEXexcGood3 4 6 5 2" xfId="31046"/>
    <cellStyle name="SAPBEXexcGood3 4 6 5 3" xfId="31047"/>
    <cellStyle name="SAPBEXexcGood3 4 6 5 4" xfId="31048"/>
    <cellStyle name="SAPBEXexcGood3 4 6 5 5" xfId="31049"/>
    <cellStyle name="SAPBEXexcGood3 4 6 6" xfId="31050"/>
    <cellStyle name="SAPBEXexcGood3 4 6 7" xfId="31051"/>
    <cellStyle name="SAPBEXexcGood3 4 6 8" xfId="31052"/>
    <cellStyle name="SAPBEXexcGood3 4 6 9" xfId="31053"/>
    <cellStyle name="SAPBEXexcGood3 4 7" xfId="31054"/>
    <cellStyle name="SAPBEXexcGood3 4 7 10" xfId="31055"/>
    <cellStyle name="SAPBEXexcGood3 4 7 2" xfId="31056"/>
    <cellStyle name="SAPBEXexcGood3 4 7 2 2" xfId="31057"/>
    <cellStyle name="SAPBEXexcGood3 4 7 2 3" xfId="31058"/>
    <cellStyle name="SAPBEXexcGood3 4 7 2 4" xfId="31059"/>
    <cellStyle name="SAPBEXexcGood3 4 7 2 5" xfId="31060"/>
    <cellStyle name="SAPBEXexcGood3 4 7 3" xfId="31061"/>
    <cellStyle name="SAPBEXexcGood3 4 7 3 2" xfId="31062"/>
    <cellStyle name="SAPBEXexcGood3 4 7 3 3" xfId="31063"/>
    <cellStyle name="SAPBEXexcGood3 4 7 3 4" xfId="31064"/>
    <cellStyle name="SAPBEXexcGood3 4 7 3 5" xfId="31065"/>
    <cellStyle name="SAPBEXexcGood3 4 7 4" xfId="31066"/>
    <cellStyle name="SAPBEXexcGood3 4 7 4 2" xfId="31067"/>
    <cellStyle name="SAPBEXexcGood3 4 7 4 3" xfId="31068"/>
    <cellStyle name="SAPBEXexcGood3 4 7 4 4" xfId="31069"/>
    <cellStyle name="SAPBEXexcGood3 4 7 4 5" xfId="31070"/>
    <cellStyle name="SAPBEXexcGood3 4 7 5" xfId="31071"/>
    <cellStyle name="SAPBEXexcGood3 4 7 5 2" xfId="31072"/>
    <cellStyle name="SAPBEXexcGood3 4 7 5 3" xfId="31073"/>
    <cellStyle name="SAPBEXexcGood3 4 7 5 4" xfId="31074"/>
    <cellStyle name="SAPBEXexcGood3 4 7 5 5" xfId="31075"/>
    <cellStyle name="SAPBEXexcGood3 4 7 6" xfId="31076"/>
    <cellStyle name="SAPBEXexcGood3 4 7 7" xfId="31077"/>
    <cellStyle name="SAPBEXexcGood3 4 7 8" xfId="31078"/>
    <cellStyle name="SAPBEXexcGood3 4 7 9" xfId="31079"/>
    <cellStyle name="SAPBEXexcGood3 4 8" xfId="31080"/>
    <cellStyle name="SAPBEXexcGood3 4 8 2" xfId="31081"/>
    <cellStyle name="SAPBEXexcGood3 4 8 3" xfId="31082"/>
    <cellStyle name="SAPBEXexcGood3 4 8 4" xfId="31083"/>
    <cellStyle name="SAPBEXexcGood3 4 8 5" xfId="31084"/>
    <cellStyle name="SAPBEXexcGood3 4 8 6" xfId="31085"/>
    <cellStyle name="SAPBEXexcGood3 4 9" xfId="31086"/>
    <cellStyle name="SAPBEXexcGood3 4 9 2" xfId="31087"/>
    <cellStyle name="SAPBEXexcGood3 4 9 3" xfId="31088"/>
    <cellStyle name="SAPBEXexcGood3 4 9 4" xfId="31089"/>
    <cellStyle name="SAPBEXexcGood3 4 9 5" xfId="31090"/>
    <cellStyle name="SAPBEXexcGood3 5" xfId="31091"/>
    <cellStyle name="SAPBEXexcGood3 5 10" xfId="31092"/>
    <cellStyle name="SAPBEXexcGood3 5 2" xfId="31093"/>
    <cellStyle name="SAPBEXexcGood3 5 2 2" xfId="31094"/>
    <cellStyle name="SAPBEXexcGood3 5 2 3" xfId="31095"/>
    <cellStyle name="SAPBEXexcGood3 5 2 4" xfId="31096"/>
    <cellStyle name="SAPBEXexcGood3 5 2 5" xfId="31097"/>
    <cellStyle name="SAPBEXexcGood3 5 2 6" xfId="31098"/>
    <cellStyle name="SAPBEXexcGood3 5 3" xfId="31099"/>
    <cellStyle name="SAPBEXexcGood3 5 3 2" xfId="31100"/>
    <cellStyle name="SAPBEXexcGood3 5 3 3" xfId="31101"/>
    <cellStyle name="SAPBEXexcGood3 5 3 4" xfId="31102"/>
    <cellStyle name="SAPBEXexcGood3 5 3 5" xfId="31103"/>
    <cellStyle name="SAPBEXexcGood3 5 3 6" xfId="31104"/>
    <cellStyle name="SAPBEXexcGood3 5 4" xfId="31105"/>
    <cellStyle name="SAPBEXexcGood3 5 4 2" xfId="31106"/>
    <cellStyle name="SAPBEXexcGood3 5 4 3" xfId="31107"/>
    <cellStyle name="SAPBEXexcGood3 5 4 4" xfId="31108"/>
    <cellStyle name="SAPBEXexcGood3 5 4 5" xfId="31109"/>
    <cellStyle name="SAPBEXexcGood3 5 4 6" xfId="31110"/>
    <cellStyle name="SAPBEXexcGood3 5 5" xfId="31111"/>
    <cellStyle name="SAPBEXexcGood3 5 5 2" xfId="31112"/>
    <cellStyle name="SAPBEXexcGood3 5 5 3" xfId="31113"/>
    <cellStyle name="SAPBEXexcGood3 5 5 4" xfId="31114"/>
    <cellStyle name="SAPBEXexcGood3 5 5 5" xfId="31115"/>
    <cellStyle name="SAPBEXexcGood3 5 5 6" xfId="31116"/>
    <cellStyle name="SAPBEXexcGood3 5 6" xfId="31117"/>
    <cellStyle name="SAPBEXexcGood3 5 7" xfId="31118"/>
    <cellStyle name="SAPBEXexcGood3 5 8" xfId="31119"/>
    <cellStyle name="SAPBEXexcGood3 5 9" xfId="31120"/>
    <cellStyle name="SAPBEXexcGood3 6" xfId="31121"/>
    <cellStyle name="SAPBEXexcGood3 6 10" xfId="31122"/>
    <cellStyle name="SAPBEXexcGood3 6 2" xfId="31123"/>
    <cellStyle name="SAPBEXexcGood3 6 2 2" xfId="31124"/>
    <cellStyle name="SAPBEXexcGood3 6 2 3" xfId="31125"/>
    <cellStyle name="SAPBEXexcGood3 6 2 4" xfId="31126"/>
    <cellStyle name="SAPBEXexcGood3 6 2 5" xfId="31127"/>
    <cellStyle name="SAPBEXexcGood3 6 2 6" xfId="31128"/>
    <cellStyle name="SAPBEXexcGood3 6 3" xfId="31129"/>
    <cellStyle name="SAPBEXexcGood3 6 3 2" xfId="31130"/>
    <cellStyle name="SAPBEXexcGood3 6 3 3" xfId="31131"/>
    <cellStyle name="SAPBEXexcGood3 6 3 4" xfId="31132"/>
    <cellStyle name="SAPBEXexcGood3 6 3 5" xfId="31133"/>
    <cellStyle name="SAPBEXexcGood3 6 3 6" xfId="31134"/>
    <cellStyle name="SAPBEXexcGood3 6 4" xfId="31135"/>
    <cellStyle name="SAPBEXexcGood3 6 4 2" xfId="31136"/>
    <cellStyle name="SAPBEXexcGood3 6 4 3" xfId="31137"/>
    <cellStyle name="SAPBEXexcGood3 6 4 4" xfId="31138"/>
    <cellStyle name="SAPBEXexcGood3 6 4 5" xfId="31139"/>
    <cellStyle name="SAPBEXexcGood3 6 4 6" xfId="31140"/>
    <cellStyle name="SAPBEXexcGood3 6 5" xfId="31141"/>
    <cellStyle name="SAPBEXexcGood3 6 5 2" xfId="31142"/>
    <cellStyle name="SAPBEXexcGood3 6 5 3" xfId="31143"/>
    <cellStyle name="SAPBEXexcGood3 6 5 4" xfId="31144"/>
    <cellStyle name="SAPBEXexcGood3 6 5 5" xfId="31145"/>
    <cellStyle name="SAPBEXexcGood3 6 6" xfId="31146"/>
    <cellStyle name="SAPBEXexcGood3 6 7" xfId="31147"/>
    <cellStyle name="SAPBEXexcGood3 6 8" xfId="31148"/>
    <cellStyle name="SAPBEXexcGood3 6 9" xfId="31149"/>
    <cellStyle name="SAPBEXexcGood3 7" xfId="31150"/>
    <cellStyle name="SAPBEXexcGood3 7 10" xfId="31151"/>
    <cellStyle name="SAPBEXexcGood3 7 2" xfId="31152"/>
    <cellStyle name="SAPBEXexcGood3 7 2 2" xfId="31153"/>
    <cellStyle name="SAPBEXexcGood3 7 2 3" xfId="31154"/>
    <cellStyle name="SAPBEXexcGood3 7 2 4" xfId="31155"/>
    <cellStyle name="SAPBEXexcGood3 7 2 5" xfId="31156"/>
    <cellStyle name="SAPBEXexcGood3 7 2 6" xfId="31157"/>
    <cellStyle name="SAPBEXexcGood3 7 3" xfId="31158"/>
    <cellStyle name="SAPBEXexcGood3 7 3 2" xfId="31159"/>
    <cellStyle name="SAPBEXexcGood3 7 3 3" xfId="31160"/>
    <cellStyle name="SAPBEXexcGood3 7 3 4" xfId="31161"/>
    <cellStyle name="SAPBEXexcGood3 7 3 5" xfId="31162"/>
    <cellStyle name="SAPBEXexcGood3 7 4" xfId="31163"/>
    <cellStyle name="SAPBEXexcGood3 7 4 2" xfId="31164"/>
    <cellStyle name="SAPBEXexcGood3 7 4 3" xfId="31165"/>
    <cellStyle name="SAPBEXexcGood3 7 4 4" xfId="31166"/>
    <cellStyle name="SAPBEXexcGood3 7 4 5" xfId="31167"/>
    <cellStyle name="SAPBEXexcGood3 7 5" xfId="31168"/>
    <cellStyle name="SAPBEXexcGood3 7 5 2" xfId="31169"/>
    <cellStyle name="SAPBEXexcGood3 7 5 3" xfId="31170"/>
    <cellStyle name="SAPBEXexcGood3 7 5 4" xfId="31171"/>
    <cellStyle name="SAPBEXexcGood3 7 5 5" xfId="31172"/>
    <cellStyle name="SAPBEXexcGood3 7 6" xfId="31173"/>
    <cellStyle name="SAPBEXexcGood3 7 7" xfId="31174"/>
    <cellStyle name="SAPBEXexcGood3 7 8" xfId="31175"/>
    <cellStyle name="SAPBEXexcGood3 7 9" xfId="31176"/>
    <cellStyle name="SAPBEXexcGood3 8" xfId="31177"/>
    <cellStyle name="SAPBEXexcGood3 8 10" xfId="31178"/>
    <cellStyle name="SAPBEXexcGood3 8 2" xfId="31179"/>
    <cellStyle name="SAPBEXexcGood3 8 2 2" xfId="31180"/>
    <cellStyle name="SAPBEXexcGood3 8 2 3" xfId="31181"/>
    <cellStyle name="SAPBEXexcGood3 8 2 4" xfId="31182"/>
    <cellStyle name="SAPBEXexcGood3 8 2 5" xfId="31183"/>
    <cellStyle name="SAPBEXexcGood3 8 2 6" xfId="31184"/>
    <cellStyle name="SAPBEXexcGood3 8 3" xfId="31185"/>
    <cellStyle name="SAPBEXexcGood3 8 3 2" xfId="31186"/>
    <cellStyle name="SAPBEXexcGood3 8 3 3" xfId="31187"/>
    <cellStyle name="SAPBEXexcGood3 8 3 4" xfId="31188"/>
    <cellStyle name="SAPBEXexcGood3 8 3 5" xfId="31189"/>
    <cellStyle name="SAPBEXexcGood3 8 4" xfId="31190"/>
    <cellStyle name="SAPBEXexcGood3 8 4 2" xfId="31191"/>
    <cellStyle name="SAPBEXexcGood3 8 4 3" xfId="31192"/>
    <cellStyle name="SAPBEXexcGood3 8 4 4" xfId="31193"/>
    <cellStyle name="SAPBEXexcGood3 8 4 5" xfId="31194"/>
    <cellStyle name="SAPBEXexcGood3 8 5" xfId="31195"/>
    <cellStyle name="SAPBEXexcGood3 8 5 2" xfId="31196"/>
    <cellStyle name="SAPBEXexcGood3 8 5 3" xfId="31197"/>
    <cellStyle name="SAPBEXexcGood3 8 5 4" xfId="31198"/>
    <cellStyle name="SAPBEXexcGood3 8 5 5" xfId="31199"/>
    <cellStyle name="SAPBEXexcGood3 8 6" xfId="31200"/>
    <cellStyle name="SAPBEXexcGood3 8 7" xfId="31201"/>
    <cellStyle name="SAPBEXexcGood3 8 8" xfId="31202"/>
    <cellStyle name="SAPBEXexcGood3 8 9" xfId="31203"/>
    <cellStyle name="SAPBEXexcGood3 9" xfId="31204"/>
    <cellStyle name="SAPBEXexcGood3 9 10" xfId="31205"/>
    <cellStyle name="SAPBEXexcGood3 9 2" xfId="31206"/>
    <cellStyle name="SAPBEXexcGood3 9 2 2" xfId="31207"/>
    <cellStyle name="SAPBEXexcGood3 9 2 3" xfId="31208"/>
    <cellStyle name="SAPBEXexcGood3 9 2 4" xfId="31209"/>
    <cellStyle name="SAPBEXexcGood3 9 2 5" xfId="31210"/>
    <cellStyle name="SAPBEXexcGood3 9 3" xfId="31211"/>
    <cellStyle name="SAPBEXexcGood3 9 3 2" xfId="31212"/>
    <cellStyle name="SAPBEXexcGood3 9 3 3" xfId="31213"/>
    <cellStyle name="SAPBEXexcGood3 9 3 4" xfId="31214"/>
    <cellStyle name="SAPBEXexcGood3 9 3 5" xfId="31215"/>
    <cellStyle name="SAPBEXexcGood3 9 4" xfId="31216"/>
    <cellStyle name="SAPBEXexcGood3 9 4 2" xfId="31217"/>
    <cellStyle name="SAPBEXexcGood3 9 4 3" xfId="31218"/>
    <cellStyle name="SAPBEXexcGood3 9 4 4" xfId="31219"/>
    <cellStyle name="SAPBEXexcGood3 9 4 5" xfId="31220"/>
    <cellStyle name="SAPBEXexcGood3 9 5" xfId="31221"/>
    <cellStyle name="SAPBEXexcGood3 9 5 2" xfId="31222"/>
    <cellStyle name="SAPBEXexcGood3 9 5 3" xfId="31223"/>
    <cellStyle name="SAPBEXexcGood3 9 5 4" xfId="31224"/>
    <cellStyle name="SAPBEXexcGood3 9 5 5" xfId="31225"/>
    <cellStyle name="SAPBEXexcGood3 9 6" xfId="31226"/>
    <cellStyle name="SAPBEXexcGood3 9 7" xfId="31227"/>
    <cellStyle name="SAPBEXexcGood3 9 8" xfId="31228"/>
    <cellStyle name="SAPBEXexcGood3 9 9" xfId="31229"/>
    <cellStyle name="SAPBEXfilterDrill" xfId="31230"/>
    <cellStyle name="SAPBEXfilterDrill 10" xfId="31231"/>
    <cellStyle name="SAPBEXfilterDrill 10 10" xfId="31232"/>
    <cellStyle name="SAPBEXfilterDrill 10 2" xfId="31233"/>
    <cellStyle name="SAPBEXfilterDrill 10 2 2" xfId="31234"/>
    <cellStyle name="SAPBEXfilterDrill 10 2 3" xfId="31235"/>
    <cellStyle name="SAPBEXfilterDrill 10 2 4" xfId="31236"/>
    <cellStyle name="SAPBEXfilterDrill 10 2 5" xfId="31237"/>
    <cellStyle name="SAPBEXfilterDrill 10 3" xfId="31238"/>
    <cellStyle name="SAPBEXfilterDrill 10 3 2" xfId="31239"/>
    <cellStyle name="SAPBEXfilterDrill 10 3 3" xfId="31240"/>
    <cellStyle name="SAPBEXfilterDrill 10 3 4" xfId="31241"/>
    <cellStyle name="SAPBEXfilterDrill 10 3 5" xfId="31242"/>
    <cellStyle name="SAPBEXfilterDrill 10 4" xfId="31243"/>
    <cellStyle name="SAPBEXfilterDrill 10 4 2" xfId="31244"/>
    <cellStyle name="SAPBEXfilterDrill 10 4 3" xfId="31245"/>
    <cellStyle name="SAPBEXfilterDrill 10 4 4" xfId="31246"/>
    <cellStyle name="SAPBEXfilterDrill 10 4 5" xfId="31247"/>
    <cellStyle name="SAPBEXfilterDrill 10 5" xfId="31248"/>
    <cellStyle name="SAPBEXfilterDrill 10 5 2" xfId="31249"/>
    <cellStyle name="SAPBEXfilterDrill 10 5 3" xfId="31250"/>
    <cellStyle name="SAPBEXfilterDrill 10 5 4" xfId="31251"/>
    <cellStyle name="SAPBEXfilterDrill 10 5 5" xfId="31252"/>
    <cellStyle name="SAPBEXfilterDrill 10 6" xfId="31253"/>
    <cellStyle name="SAPBEXfilterDrill 10 7" xfId="31254"/>
    <cellStyle name="SAPBEXfilterDrill 10 8" xfId="31255"/>
    <cellStyle name="SAPBEXfilterDrill 10 9" xfId="31256"/>
    <cellStyle name="SAPBEXfilterDrill 11" xfId="31257"/>
    <cellStyle name="SAPBEXfilterDrill 11 2" xfId="31258"/>
    <cellStyle name="SAPBEXfilterDrill 11 3" xfId="31259"/>
    <cellStyle name="SAPBEXfilterDrill 11 4" xfId="31260"/>
    <cellStyle name="SAPBEXfilterDrill 11 5" xfId="31261"/>
    <cellStyle name="SAPBEXfilterDrill 11 6" xfId="31262"/>
    <cellStyle name="SAPBEXfilterDrill 12" xfId="31263"/>
    <cellStyle name="SAPBEXfilterDrill 12 2" xfId="31264"/>
    <cellStyle name="SAPBEXfilterDrill 12 3" xfId="31265"/>
    <cellStyle name="SAPBEXfilterDrill 12 4" xfId="31266"/>
    <cellStyle name="SAPBEXfilterDrill 12 5" xfId="31267"/>
    <cellStyle name="SAPBEXfilterDrill 13" xfId="31268"/>
    <cellStyle name="SAPBEXfilterDrill 13 2" xfId="31269"/>
    <cellStyle name="SAPBEXfilterDrill 13 3" xfId="31270"/>
    <cellStyle name="SAPBEXfilterDrill 13 4" xfId="31271"/>
    <cellStyle name="SAPBEXfilterDrill 13 5" xfId="31272"/>
    <cellStyle name="SAPBEXfilterDrill 14" xfId="31273"/>
    <cellStyle name="SAPBEXfilterDrill 14 2" xfId="31274"/>
    <cellStyle name="SAPBEXfilterDrill 14 3" xfId="31275"/>
    <cellStyle name="SAPBEXfilterDrill 14 4" xfId="31276"/>
    <cellStyle name="SAPBEXfilterDrill 14 5" xfId="31277"/>
    <cellStyle name="SAPBEXfilterDrill 15" xfId="31278"/>
    <cellStyle name="SAPBEXfilterDrill 16" xfId="31279"/>
    <cellStyle name="SAPBEXfilterDrill 2" xfId="31280"/>
    <cellStyle name="SAPBEXfilterDrill 2 10" xfId="31281"/>
    <cellStyle name="SAPBEXfilterDrill 2 10 2" xfId="31282"/>
    <cellStyle name="SAPBEXfilterDrill 2 10 3" xfId="31283"/>
    <cellStyle name="SAPBEXfilterDrill 2 10 4" xfId="31284"/>
    <cellStyle name="SAPBEXfilterDrill 2 10 5" xfId="31285"/>
    <cellStyle name="SAPBEXfilterDrill 2 11" xfId="31286"/>
    <cellStyle name="SAPBEXfilterDrill 2 11 2" xfId="31287"/>
    <cellStyle name="SAPBEXfilterDrill 2 11 3" xfId="31288"/>
    <cellStyle name="SAPBEXfilterDrill 2 11 4" xfId="31289"/>
    <cellStyle name="SAPBEXfilterDrill 2 11 5" xfId="31290"/>
    <cellStyle name="SAPBEXfilterDrill 2 12" xfId="31291"/>
    <cellStyle name="SAPBEXfilterDrill 2 12 2" xfId="31292"/>
    <cellStyle name="SAPBEXfilterDrill 2 12 3" xfId="31293"/>
    <cellStyle name="SAPBEXfilterDrill 2 12 4" xfId="31294"/>
    <cellStyle name="SAPBEXfilterDrill 2 12 5" xfId="31295"/>
    <cellStyle name="SAPBEXfilterDrill 2 13" xfId="31296"/>
    <cellStyle name="SAPBEXfilterDrill 2 13 2" xfId="31297"/>
    <cellStyle name="SAPBEXfilterDrill 2 13 3" xfId="31298"/>
    <cellStyle name="SAPBEXfilterDrill 2 13 4" xfId="31299"/>
    <cellStyle name="SAPBEXfilterDrill 2 13 5" xfId="31300"/>
    <cellStyle name="SAPBEXfilterDrill 2 14" xfId="31301"/>
    <cellStyle name="SAPBEXfilterDrill 2 14 2" xfId="31302"/>
    <cellStyle name="SAPBEXfilterDrill 2 14 3" xfId="31303"/>
    <cellStyle name="SAPBEXfilterDrill 2 14 4" xfId="31304"/>
    <cellStyle name="SAPBEXfilterDrill 2 14 5" xfId="31305"/>
    <cellStyle name="SAPBEXfilterDrill 2 15" xfId="31306"/>
    <cellStyle name="SAPBEXfilterDrill 2 16" xfId="31307"/>
    <cellStyle name="SAPBEXfilterDrill 2 17" xfId="31308"/>
    <cellStyle name="SAPBEXfilterDrill 2 18" xfId="31309"/>
    <cellStyle name="SAPBEXfilterDrill 2 19" xfId="31310"/>
    <cellStyle name="SAPBEXfilterDrill 2 2" xfId="31311"/>
    <cellStyle name="SAPBEXfilterDrill 2 2 10" xfId="31312"/>
    <cellStyle name="SAPBEXfilterDrill 2 2 10 2" xfId="31313"/>
    <cellStyle name="SAPBEXfilterDrill 2 2 10 3" xfId="31314"/>
    <cellStyle name="SAPBEXfilterDrill 2 2 10 4" xfId="31315"/>
    <cellStyle name="SAPBEXfilterDrill 2 2 10 5" xfId="31316"/>
    <cellStyle name="SAPBEXfilterDrill 2 2 11" xfId="31317"/>
    <cellStyle name="SAPBEXfilterDrill 2 2 11 2" xfId="31318"/>
    <cellStyle name="SAPBEXfilterDrill 2 2 11 3" xfId="31319"/>
    <cellStyle name="SAPBEXfilterDrill 2 2 11 4" xfId="31320"/>
    <cellStyle name="SAPBEXfilterDrill 2 2 11 5" xfId="31321"/>
    <cellStyle name="SAPBEXfilterDrill 2 2 12" xfId="31322"/>
    <cellStyle name="SAPBEXfilterDrill 2 2 13" xfId="31323"/>
    <cellStyle name="SAPBEXfilterDrill 2 2 14" xfId="31324"/>
    <cellStyle name="SAPBEXfilterDrill 2 2 15" xfId="31325"/>
    <cellStyle name="SAPBEXfilterDrill 2 2 16" xfId="31326"/>
    <cellStyle name="SAPBEXfilterDrill 2 2 17" xfId="31327"/>
    <cellStyle name="SAPBEXfilterDrill 2 2 2" xfId="31328"/>
    <cellStyle name="SAPBEXfilterDrill 2 2 2 10" xfId="31329"/>
    <cellStyle name="SAPBEXfilterDrill 2 2 2 2" xfId="31330"/>
    <cellStyle name="SAPBEXfilterDrill 2 2 2 2 2" xfId="31331"/>
    <cellStyle name="SAPBEXfilterDrill 2 2 2 2 2 2" xfId="31332"/>
    <cellStyle name="SAPBEXfilterDrill 2 2 2 2 2 3" xfId="31333"/>
    <cellStyle name="SAPBEXfilterDrill 2 2 2 2 3" xfId="31334"/>
    <cellStyle name="SAPBEXfilterDrill 2 2 2 2 3 2" xfId="31335"/>
    <cellStyle name="SAPBEXfilterDrill 2 2 2 2 3 3" xfId="31336"/>
    <cellStyle name="SAPBEXfilterDrill 2 2 2 2 4" xfId="31337"/>
    <cellStyle name="SAPBEXfilterDrill 2 2 2 2 4 2" xfId="31338"/>
    <cellStyle name="SAPBEXfilterDrill 2 2 2 2 4 3" xfId="31339"/>
    <cellStyle name="SAPBEXfilterDrill 2 2 2 2 5" xfId="31340"/>
    <cellStyle name="SAPBEXfilterDrill 2 2 2 2 6" xfId="31341"/>
    <cellStyle name="SAPBEXfilterDrill 2 2 2 3" xfId="31342"/>
    <cellStyle name="SAPBEXfilterDrill 2 2 2 3 2" xfId="31343"/>
    <cellStyle name="SAPBEXfilterDrill 2 2 2 3 3" xfId="31344"/>
    <cellStyle name="SAPBEXfilterDrill 2 2 2 3 4" xfId="31345"/>
    <cellStyle name="SAPBEXfilterDrill 2 2 2 3 5" xfId="31346"/>
    <cellStyle name="SAPBEXfilterDrill 2 2 2 3 6" xfId="31347"/>
    <cellStyle name="SAPBEXfilterDrill 2 2 2 4" xfId="31348"/>
    <cellStyle name="SAPBEXfilterDrill 2 2 2 4 2" xfId="31349"/>
    <cellStyle name="SAPBEXfilterDrill 2 2 2 4 3" xfId="31350"/>
    <cellStyle name="SAPBEXfilterDrill 2 2 2 4 4" xfId="31351"/>
    <cellStyle name="SAPBEXfilterDrill 2 2 2 4 5" xfId="31352"/>
    <cellStyle name="SAPBEXfilterDrill 2 2 2 4 6" xfId="31353"/>
    <cellStyle name="SAPBEXfilterDrill 2 2 2 5" xfId="31354"/>
    <cellStyle name="SAPBEXfilterDrill 2 2 2 5 2" xfId="31355"/>
    <cellStyle name="SAPBEXfilterDrill 2 2 2 5 3" xfId="31356"/>
    <cellStyle name="SAPBEXfilterDrill 2 2 2 5 4" xfId="31357"/>
    <cellStyle name="SAPBEXfilterDrill 2 2 2 5 5" xfId="31358"/>
    <cellStyle name="SAPBEXfilterDrill 2 2 2 5 6" xfId="31359"/>
    <cellStyle name="SAPBEXfilterDrill 2 2 2 6" xfId="31360"/>
    <cellStyle name="SAPBEXfilterDrill 2 2 2 6 2" xfId="31361"/>
    <cellStyle name="SAPBEXfilterDrill 2 2 2 6 3" xfId="31362"/>
    <cellStyle name="SAPBEXfilterDrill 2 2 2 7" xfId="31363"/>
    <cellStyle name="SAPBEXfilterDrill 2 2 2 7 2" xfId="31364"/>
    <cellStyle name="SAPBEXfilterDrill 2 2 2 7 3" xfId="31365"/>
    <cellStyle name="SAPBEXfilterDrill 2 2 2 8" xfId="31366"/>
    <cellStyle name="SAPBEXfilterDrill 2 2 2 8 2" xfId="31367"/>
    <cellStyle name="SAPBEXfilterDrill 2 2 2 8 3" xfId="31368"/>
    <cellStyle name="SAPBEXfilterDrill 2 2 2 9" xfId="31369"/>
    <cellStyle name="SAPBEXfilterDrill 2 2 3" xfId="31370"/>
    <cellStyle name="SAPBEXfilterDrill 2 2 3 10" xfId="31371"/>
    <cellStyle name="SAPBEXfilterDrill 2 2 3 2" xfId="31372"/>
    <cellStyle name="SAPBEXfilterDrill 2 2 3 2 2" xfId="31373"/>
    <cellStyle name="SAPBEXfilterDrill 2 2 3 2 3" xfId="31374"/>
    <cellStyle name="SAPBEXfilterDrill 2 2 3 2 4" xfId="31375"/>
    <cellStyle name="SAPBEXfilterDrill 2 2 3 2 5" xfId="31376"/>
    <cellStyle name="SAPBEXfilterDrill 2 2 3 2 6" xfId="31377"/>
    <cellStyle name="SAPBEXfilterDrill 2 2 3 3" xfId="31378"/>
    <cellStyle name="SAPBEXfilterDrill 2 2 3 3 2" xfId="31379"/>
    <cellStyle name="SAPBEXfilterDrill 2 2 3 3 3" xfId="31380"/>
    <cellStyle name="SAPBEXfilterDrill 2 2 3 3 4" xfId="31381"/>
    <cellStyle name="SAPBEXfilterDrill 2 2 3 3 5" xfId="31382"/>
    <cellStyle name="SAPBEXfilterDrill 2 2 3 3 6" xfId="31383"/>
    <cellStyle name="SAPBEXfilterDrill 2 2 3 4" xfId="31384"/>
    <cellStyle name="SAPBEXfilterDrill 2 2 3 4 2" xfId="31385"/>
    <cellStyle name="SAPBEXfilterDrill 2 2 3 4 3" xfId="31386"/>
    <cellStyle name="SAPBEXfilterDrill 2 2 3 4 4" xfId="31387"/>
    <cellStyle name="SAPBEXfilterDrill 2 2 3 4 5" xfId="31388"/>
    <cellStyle name="SAPBEXfilterDrill 2 2 3 4 6" xfId="31389"/>
    <cellStyle name="SAPBEXfilterDrill 2 2 3 5" xfId="31390"/>
    <cellStyle name="SAPBEXfilterDrill 2 2 3 5 2" xfId="31391"/>
    <cellStyle name="SAPBEXfilterDrill 2 2 3 5 3" xfId="31392"/>
    <cellStyle name="SAPBEXfilterDrill 2 2 3 5 4" xfId="31393"/>
    <cellStyle name="SAPBEXfilterDrill 2 2 3 5 5" xfId="31394"/>
    <cellStyle name="SAPBEXfilterDrill 2 2 3 6" xfId="31395"/>
    <cellStyle name="SAPBEXfilterDrill 2 2 3 7" xfId="31396"/>
    <cellStyle name="SAPBEXfilterDrill 2 2 3 8" xfId="31397"/>
    <cellStyle name="SAPBEXfilterDrill 2 2 3 9" xfId="31398"/>
    <cellStyle name="SAPBEXfilterDrill 2 2 4" xfId="31399"/>
    <cellStyle name="SAPBEXfilterDrill 2 2 4 10" xfId="31400"/>
    <cellStyle name="SAPBEXfilterDrill 2 2 4 2" xfId="31401"/>
    <cellStyle name="SAPBEXfilterDrill 2 2 4 2 2" xfId="31402"/>
    <cellStyle name="SAPBEXfilterDrill 2 2 4 2 3" xfId="31403"/>
    <cellStyle name="SAPBEXfilterDrill 2 2 4 2 4" xfId="31404"/>
    <cellStyle name="SAPBEXfilterDrill 2 2 4 2 5" xfId="31405"/>
    <cellStyle name="SAPBEXfilterDrill 2 2 4 2 6" xfId="31406"/>
    <cellStyle name="SAPBEXfilterDrill 2 2 4 3" xfId="31407"/>
    <cellStyle name="SAPBEXfilterDrill 2 2 4 3 2" xfId="31408"/>
    <cellStyle name="SAPBEXfilterDrill 2 2 4 3 3" xfId="31409"/>
    <cellStyle name="SAPBEXfilterDrill 2 2 4 3 4" xfId="31410"/>
    <cellStyle name="SAPBEXfilterDrill 2 2 4 3 5" xfId="31411"/>
    <cellStyle name="SAPBEXfilterDrill 2 2 4 3 6" xfId="31412"/>
    <cellStyle name="SAPBEXfilterDrill 2 2 4 4" xfId="31413"/>
    <cellStyle name="SAPBEXfilterDrill 2 2 4 4 2" xfId="31414"/>
    <cellStyle name="SAPBEXfilterDrill 2 2 4 4 3" xfId="31415"/>
    <cellStyle name="SAPBEXfilterDrill 2 2 4 4 4" xfId="31416"/>
    <cellStyle name="SAPBEXfilterDrill 2 2 4 4 5" xfId="31417"/>
    <cellStyle name="SAPBEXfilterDrill 2 2 4 4 6" xfId="31418"/>
    <cellStyle name="SAPBEXfilterDrill 2 2 4 5" xfId="31419"/>
    <cellStyle name="SAPBEXfilterDrill 2 2 4 5 2" xfId="31420"/>
    <cellStyle name="SAPBEXfilterDrill 2 2 4 5 3" xfId="31421"/>
    <cellStyle name="SAPBEXfilterDrill 2 2 4 5 4" xfId="31422"/>
    <cellStyle name="SAPBEXfilterDrill 2 2 4 5 5" xfId="31423"/>
    <cellStyle name="SAPBEXfilterDrill 2 2 4 6" xfId="31424"/>
    <cellStyle name="SAPBEXfilterDrill 2 2 4 7" xfId="31425"/>
    <cellStyle name="SAPBEXfilterDrill 2 2 4 8" xfId="31426"/>
    <cellStyle name="SAPBEXfilterDrill 2 2 4 9" xfId="31427"/>
    <cellStyle name="SAPBEXfilterDrill 2 2 5" xfId="31428"/>
    <cellStyle name="SAPBEXfilterDrill 2 2 5 10" xfId="31429"/>
    <cellStyle name="SAPBEXfilterDrill 2 2 5 2" xfId="31430"/>
    <cellStyle name="SAPBEXfilterDrill 2 2 5 2 2" xfId="31431"/>
    <cellStyle name="SAPBEXfilterDrill 2 2 5 2 3" xfId="31432"/>
    <cellStyle name="SAPBEXfilterDrill 2 2 5 2 4" xfId="31433"/>
    <cellStyle name="SAPBEXfilterDrill 2 2 5 2 5" xfId="31434"/>
    <cellStyle name="SAPBEXfilterDrill 2 2 5 2 6" xfId="31435"/>
    <cellStyle name="SAPBEXfilterDrill 2 2 5 3" xfId="31436"/>
    <cellStyle name="SAPBEXfilterDrill 2 2 5 3 2" xfId="31437"/>
    <cellStyle name="SAPBEXfilterDrill 2 2 5 3 3" xfId="31438"/>
    <cellStyle name="SAPBEXfilterDrill 2 2 5 3 4" xfId="31439"/>
    <cellStyle name="SAPBEXfilterDrill 2 2 5 3 5" xfId="31440"/>
    <cellStyle name="SAPBEXfilterDrill 2 2 5 4" xfId="31441"/>
    <cellStyle name="SAPBEXfilterDrill 2 2 5 4 2" xfId="31442"/>
    <cellStyle name="SAPBEXfilterDrill 2 2 5 4 3" xfId="31443"/>
    <cellStyle name="SAPBEXfilterDrill 2 2 5 4 4" xfId="31444"/>
    <cellStyle name="SAPBEXfilterDrill 2 2 5 4 5" xfId="31445"/>
    <cellStyle name="SAPBEXfilterDrill 2 2 5 5" xfId="31446"/>
    <cellStyle name="SAPBEXfilterDrill 2 2 5 5 2" xfId="31447"/>
    <cellStyle name="SAPBEXfilterDrill 2 2 5 5 3" xfId="31448"/>
    <cellStyle name="SAPBEXfilterDrill 2 2 5 5 4" xfId="31449"/>
    <cellStyle name="SAPBEXfilterDrill 2 2 5 5 5" xfId="31450"/>
    <cellStyle name="SAPBEXfilterDrill 2 2 5 6" xfId="31451"/>
    <cellStyle name="SAPBEXfilterDrill 2 2 5 7" xfId="31452"/>
    <cellStyle name="SAPBEXfilterDrill 2 2 5 8" xfId="31453"/>
    <cellStyle name="SAPBEXfilterDrill 2 2 5 9" xfId="31454"/>
    <cellStyle name="SAPBEXfilterDrill 2 2 6" xfId="31455"/>
    <cellStyle name="SAPBEXfilterDrill 2 2 6 10" xfId="31456"/>
    <cellStyle name="SAPBEXfilterDrill 2 2 6 2" xfId="31457"/>
    <cellStyle name="SAPBEXfilterDrill 2 2 6 2 2" xfId="31458"/>
    <cellStyle name="SAPBEXfilterDrill 2 2 6 2 3" xfId="31459"/>
    <cellStyle name="SAPBEXfilterDrill 2 2 6 2 4" xfId="31460"/>
    <cellStyle name="SAPBEXfilterDrill 2 2 6 2 5" xfId="31461"/>
    <cellStyle name="SAPBEXfilterDrill 2 2 6 3" xfId="31462"/>
    <cellStyle name="SAPBEXfilterDrill 2 2 6 3 2" xfId="31463"/>
    <cellStyle name="SAPBEXfilterDrill 2 2 6 3 3" xfId="31464"/>
    <cellStyle name="SAPBEXfilterDrill 2 2 6 3 4" xfId="31465"/>
    <cellStyle name="SAPBEXfilterDrill 2 2 6 3 5" xfId="31466"/>
    <cellStyle name="SAPBEXfilterDrill 2 2 6 4" xfId="31467"/>
    <cellStyle name="SAPBEXfilterDrill 2 2 6 4 2" xfId="31468"/>
    <cellStyle name="SAPBEXfilterDrill 2 2 6 4 3" xfId="31469"/>
    <cellStyle name="SAPBEXfilterDrill 2 2 6 4 4" xfId="31470"/>
    <cellStyle name="SAPBEXfilterDrill 2 2 6 4 5" xfId="31471"/>
    <cellStyle name="SAPBEXfilterDrill 2 2 6 5" xfId="31472"/>
    <cellStyle name="SAPBEXfilterDrill 2 2 6 5 2" xfId="31473"/>
    <cellStyle name="SAPBEXfilterDrill 2 2 6 5 3" xfId="31474"/>
    <cellStyle name="SAPBEXfilterDrill 2 2 6 5 4" xfId="31475"/>
    <cellStyle name="SAPBEXfilterDrill 2 2 6 5 5" xfId="31476"/>
    <cellStyle name="SAPBEXfilterDrill 2 2 6 6" xfId="31477"/>
    <cellStyle name="SAPBEXfilterDrill 2 2 6 7" xfId="31478"/>
    <cellStyle name="SAPBEXfilterDrill 2 2 6 8" xfId="31479"/>
    <cellStyle name="SAPBEXfilterDrill 2 2 6 9" xfId="31480"/>
    <cellStyle name="SAPBEXfilterDrill 2 2 7" xfId="31481"/>
    <cellStyle name="SAPBEXfilterDrill 2 2 7 10" xfId="31482"/>
    <cellStyle name="SAPBEXfilterDrill 2 2 7 2" xfId="31483"/>
    <cellStyle name="SAPBEXfilterDrill 2 2 7 2 2" xfId="31484"/>
    <cellStyle name="SAPBEXfilterDrill 2 2 7 2 3" xfId="31485"/>
    <cellStyle name="SAPBEXfilterDrill 2 2 7 2 4" xfId="31486"/>
    <cellStyle name="SAPBEXfilterDrill 2 2 7 2 5" xfId="31487"/>
    <cellStyle name="SAPBEXfilterDrill 2 2 7 3" xfId="31488"/>
    <cellStyle name="SAPBEXfilterDrill 2 2 7 3 2" xfId="31489"/>
    <cellStyle name="SAPBEXfilterDrill 2 2 7 3 3" xfId="31490"/>
    <cellStyle name="SAPBEXfilterDrill 2 2 7 3 4" xfId="31491"/>
    <cellStyle name="SAPBEXfilterDrill 2 2 7 3 5" xfId="31492"/>
    <cellStyle name="SAPBEXfilterDrill 2 2 7 4" xfId="31493"/>
    <cellStyle name="SAPBEXfilterDrill 2 2 7 4 2" xfId="31494"/>
    <cellStyle name="SAPBEXfilterDrill 2 2 7 4 3" xfId="31495"/>
    <cellStyle name="SAPBEXfilterDrill 2 2 7 4 4" xfId="31496"/>
    <cellStyle name="SAPBEXfilterDrill 2 2 7 4 5" xfId="31497"/>
    <cellStyle name="SAPBEXfilterDrill 2 2 7 5" xfId="31498"/>
    <cellStyle name="SAPBEXfilterDrill 2 2 7 5 2" xfId="31499"/>
    <cellStyle name="SAPBEXfilterDrill 2 2 7 5 3" xfId="31500"/>
    <cellStyle name="SAPBEXfilterDrill 2 2 7 5 4" xfId="31501"/>
    <cellStyle name="SAPBEXfilterDrill 2 2 7 5 5" xfId="31502"/>
    <cellStyle name="SAPBEXfilterDrill 2 2 7 6" xfId="31503"/>
    <cellStyle name="SAPBEXfilterDrill 2 2 7 7" xfId="31504"/>
    <cellStyle name="SAPBEXfilterDrill 2 2 7 8" xfId="31505"/>
    <cellStyle name="SAPBEXfilterDrill 2 2 7 9" xfId="31506"/>
    <cellStyle name="SAPBEXfilterDrill 2 2 8" xfId="31507"/>
    <cellStyle name="SAPBEXfilterDrill 2 2 8 2" xfId="31508"/>
    <cellStyle name="SAPBEXfilterDrill 2 2 8 3" xfId="31509"/>
    <cellStyle name="SAPBEXfilterDrill 2 2 8 4" xfId="31510"/>
    <cellStyle name="SAPBEXfilterDrill 2 2 8 5" xfId="31511"/>
    <cellStyle name="SAPBEXfilterDrill 2 2 8 6" xfId="31512"/>
    <cellStyle name="SAPBEXfilterDrill 2 2 9" xfId="31513"/>
    <cellStyle name="SAPBEXfilterDrill 2 2 9 2" xfId="31514"/>
    <cellStyle name="SAPBEXfilterDrill 2 2 9 3" xfId="31515"/>
    <cellStyle name="SAPBEXfilterDrill 2 2 9 4" xfId="31516"/>
    <cellStyle name="SAPBEXfilterDrill 2 2 9 5" xfId="31517"/>
    <cellStyle name="SAPBEXfilterDrill 2 20" xfId="31518"/>
    <cellStyle name="SAPBEXfilterDrill 2 21" xfId="31519"/>
    <cellStyle name="SAPBEXfilterDrill 2 22" xfId="31520"/>
    <cellStyle name="SAPBEXfilterDrill 2 3" xfId="31521"/>
    <cellStyle name="SAPBEXfilterDrill 2 3 10" xfId="31522"/>
    <cellStyle name="SAPBEXfilterDrill 2 3 10 2" xfId="31523"/>
    <cellStyle name="SAPBEXfilterDrill 2 3 10 3" xfId="31524"/>
    <cellStyle name="SAPBEXfilterDrill 2 3 10 4" xfId="31525"/>
    <cellStyle name="SAPBEXfilterDrill 2 3 10 5" xfId="31526"/>
    <cellStyle name="SAPBEXfilterDrill 2 3 11" xfId="31527"/>
    <cellStyle name="SAPBEXfilterDrill 2 3 11 2" xfId="31528"/>
    <cellStyle name="SAPBEXfilterDrill 2 3 11 3" xfId="31529"/>
    <cellStyle name="SAPBEXfilterDrill 2 3 11 4" xfId="31530"/>
    <cellStyle name="SAPBEXfilterDrill 2 3 11 5" xfId="31531"/>
    <cellStyle name="SAPBEXfilterDrill 2 3 12" xfId="31532"/>
    <cellStyle name="SAPBEXfilterDrill 2 3 13" xfId="31533"/>
    <cellStyle name="SAPBEXfilterDrill 2 3 14" xfId="31534"/>
    <cellStyle name="SAPBEXfilterDrill 2 3 15" xfId="31535"/>
    <cellStyle name="SAPBEXfilterDrill 2 3 16" xfId="31536"/>
    <cellStyle name="SAPBEXfilterDrill 2 3 17" xfId="31537"/>
    <cellStyle name="SAPBEXfilterDrill 2 3 2" xfId="31538"/>
    <cellStyle name="SAPBEXfilterDrill 2 3 2 10" xfId="31539"/>
    <cellStyle name="SAPBEXfilterDrill 2 3 2 2" xfId="31540"/>
    <cellStyle name="SAPBEXfilterDrill 2 3 2 2 2" xfId="31541"/>
    <cellStyle name="SAPBEXfilterDrill 2 3 2 2 3" xfId="31542"/>
    <cellStyle name="SAPBEXfilterDrill 2 3 2 2 4" xfId="31543"/>
    <cellStyle name="SAPBEXfilterDrill 2 3 2 2 5" xfId="31544"/>
    <cellStyle name="SAPBEXfilterDrill 2 3 2 2 6" xfId="31545"/>
    <cellStyle name="SAPBEXfilterDrill 2 3 2 3" xfId="31546"/>
    <cellStyle name="SAPBEXfilterDrill 2 3 2 3 2" xfId="31547"/>
    <cellStyle name="SAPBEXfilterDrill 2 3 2 3 3" xfId="31548"/>
    <cellStyle name="SAPBEXfilterDrill 2 3 2 3 4" xfId="31549"/>
    <cellStyle name="SAPBEXfilterDrill 2 3 2 3 5" xfId="31550"/>
    <cellStyle name="SAPBEXfilterDrill 2 3 2 3 6" xfId="31551"/>
    <cellStyle name="SAPBEXfilterDrill 2 3 2 4" xfId="31552"/>
    <cellStyle name="SAPBEXfilterDrill 2 3 2 4 2" xfId="31553"/>
    <cellStyle name="SAPBEXfilterDrill 2 3 2 4 3" xfId="31554"/>
    <cellStyle name="SAPBEXfilterDrill 2 3 2 4 4" xfId="31555"/>
    <cellStyle name="SAPBEXfilterDrill 2 3 2 4 5" xfId="31556"/>
    <cellStyle name="SAPBEXfilterDrill 2 3 2 4 6" xfId="31557"/>
    <cellStyle name="SAPBEXfilterDrill 2 3 2 5" xfId="31558"/>
    <cellStyle name="SAPBEXfilterDrill 2 3 2 5 2" xfId="31559"/>
    <cellStyle name="SAPBEXfilterDrill 2 3 2 5 3" xfId="31560"/>
    <cellStyle name="SAPBEXfilterDrill 2 3 2 5 4" xfId="31561"/>
    <cellStyle name="SAPBEXfilterDrill 2 3 2 5 5" xfId="31562"/>
    <cellStyle name="SAPBEXfilterDrill 2 3 2 6" xfId="31563"/>
    <cellStyle name="SAPBEXfilterDrill 2 3 2 7" xfId="31564"/>
    <cellStyle name="SAPBEXfilterDrill 2 3 2 8" xfId="31565"/>
    <cellStyle name="SAPBEXfilterDrill 2 3 2 9" xfId="31566"/>
    <cellStyle name="SAPBEXfilterDrill 2 3 3" xfId="31567"/>
    <cellStyle name="SAPBEXfilterDrill 2 3 3 10" xfId="31568"/>
    <cellStyle name="SAPBEXfilterDrill 2 3 3 2" xfId="31569"/>
    <cellStyle name="SAPBEXfilterDrill 2 3 3 2 2" xfId="31570"/>
    <cellStyle name="SAPBEXfilterDrill 2 3 3 2 3" xfId="31571"/>
    <cellStyle name="SAPBEXfilterDrill 2 3 3 2 4" xfId="31572"/>
    <cellStyle name="SAPBEXfilterDrill 2 3 3 2 5" xfId="31573"/>
    <cellStyle name="SAPBEXfilterDrill 2 3 3 3" xfId="31574"/>
    <cellStyle name="SAPBEXfilterDrill 2 3 3 3 2" xfId="31575"/>
    <cellStyle name="SAPBEXfilterDrill 2 3 3 3 3" xfId="31576"/>
    <cellStyle name="SAPBEXfilterDrill 2 3 3 3 4" xfId="31577"/>
    <cellStyle name="SAPBEXfilterDrill 2 3 3 3 5" xfId="31578"/>
    <cellStyle name="SAPBEXfilterDrill 2 3 3 4" xfId="31579"/>
    <cellStyle name="SAPBEXfilterDrill 2 3 3 4 2" xfId="31580"/>
    <cellStyle name="SAPBEXfilterDrill 2 3 3 4 3" xfId="31581"/>
    <cellStyle name="SAPBEXfilterDrill 2 3 3 4 4" xfId="31582"/>
    <cellStyle name="SAPBEXfilterDrill 2 3 3 4 5" xfId="31583"/>
    <cellStyle name="SAPBEXfilterDrill 2 3 3 5" xfId="31584"/>
    <cellStyle name="SAPBEXfilterDrill 2 3 3 5 2" xfId="31585"/>
    <cellStyle name="SAPBEXfilterDrill 2 3 3 5 3" xfId="31586"/>
    <cellStyle name="SAPBEXfilterDrill 2 3 3 5 4" xfId="31587"/>
    <cellStyle name="SAPBEXfilterDrill 2 3 3 5 5" xfId="31588"/>
    <cellStyle name="SAPBEXfilterDrill 2 3 3 6" xfId="31589"/>
    <cellStyle name="SAPBEXfilterDrill 2 3 3 7" xfId="31590"/>
    <cellStyle name="SAPBEXfilterDrill 2 3 3 8" xfId="31591"/>
    <cellStyle name="SAPBEXfilterDrill 2 3 3 9" xfId="31592"/>
    <cellStyle name="SAPBEXfilterDrill 2 3 4" xfId="31593"/>
    <cellStyle name="SAPBEXfilterDrill 2 3 4 10" xfId="31594"/>
    <cellStyle name="SAPBEXfilterDrill 2 3 4 2" xfId="31595"/>
    <cellStyle name="SAPBEXfilterDrill 2 3 4 2 2" xfId="31596"/>
    <cellStyle name="SAPBEXfilterDrill 2 3 4 2 3" xfId="31597"/>
    <cellStyle name="SAPBEXfilterDrill 2 3 4 2 4" xfId="31598"/>
    <cellStyle name="SAPBEXfilterDrill 2 3 4 2 5" xfId="31599"/>
    <cellStyle name="SAPBEXfilterDrill 2 3 4 3" xfId="31600"/>
    <cellStyle name="SAPBEXfilterDrill 2 3 4 3 2" xfId="31601"/>
    <cellStyle name="SAPBEXfilterDrill 2 3 4 3 3" xfId="31602"/>
    <cellStyle name="SAPBEXfilterDrill 2 3 4 3 4" xfId="31603"/>
    <cellStyle name="SAPBEXfilterDrill 2 3 4 3 5" xfId="31604"/>
    <cellStyle name="SAPBEXfilterDrill 2 3 4 4" xfId="31605"/>
    <cellStyle name="SAPBEXfilterDrill 2 3 4 4 2" xfId="31606"/>
    <cellStyle name="SAPBEXfilterDrill 2 3 4 4 3" xfId="31607"/>
    <cellStyle name="SAPBEXfilterDrill 2 3 4 4 4" xfId="31608"/>
    <cellStyle name="SAPBEXfilterDrill 2 3 4 4 5" xfId="31609"/>
    <cellStyle name="SAPBEXfilterDrill 2 3 4 5" xfId="31610"/>
    <cellStyle name="SAPBEXfilterDrill 2 3 4 5 2" xfId="31611"/>
    <cellStyle name="SAPBEXfilterDrill 2 3 4 5 3" xfId="31612"/>
    <cellStyle name="SAPBEXfilterDrill 2 3 4 5 4" xfId="31613"/>
    <cellStyle name="SAPBEXfilterDrill 2 3 4 5 5" xfId="31614"/>
    <cellStyle name="SAPBEXfilterDrill 2 3 4 6" xfId="31615"/>
    <cellStyle name="SAPBEXfilterDrill 2 3 4 7" xfId="31616"/>
    <cellStyle name="SAPBEXfilterDrill 2 3 4 8" xfId="31617"/>
    <cellStyle name="SAPBEXfilterDrill 2 3 4 9" xfId="31618"/>
    <cellStyle name="SAPBEXfilterDrill 2 3 5" xfId="31619"/>
    <cellStyle name="SAPBEXfilterDrill 2 3 5 10" xfId="31620"/>
    <cellStyle name="SAPBEXfilterDrill 2 3 5 2" xfId="31621"/>
    <cellStyle name="SAPBEXfilterDrill 2 3 5 2 2" xfId="31622"/>
    <cellStyle name="SAPBEXfilterDrill 2 3 5 2 3" xfId="31623"/>
    <cellStyle name="SAPBEXfilterDrill 2 3 5 2 4" xfId="31624"/>
    <cellStyle name="SAPBEXfilterDrill 2 3 5 2 5" xfId="31625"/>
    <cellStyle name="SAPBEXfilterDrill 2 3 5 3" xfId="31626"/>
    <cellStyle name="SAPBEXfilterDrill 2 3 5 3 2" xfId="31627"/>
    <cellStyle name="SAPBEXfilterDrill 2 3 5 3 3" xfId="31628"/>
    <cellStyle name="SAPBEXfilterDrill 2 3 5 3 4" xfId="31629"/>
    <cellStyle name="SAPBEXfilterDrill 2 3 5 3 5" xfId="31630"/>
    <cellStyle name="SAPBEXfilterDrill 2 3 5 4" xfId="31631"/>
    <cellStyle name="SAPBEXfilterDrill 2 3 5 4 2" xfId="31632"/>
    <cellStyle name="SAPBEXfilterDrill 2 3 5 4 3" xfId="31633"/>
    <cellStyle name="SAPBEXfilterDrill 2 3 5 4 4" xfId="31634"/>
    <cellStyle name="SAPBEXfilterDrill 2 3 5 4 5" xfId="31635"/>
    <cellStyle name="SAPBEXfilterDrill 2 3 5 5" xfId="31636"/>
    <cellStyle name="SAPBEXfilterDrill 2 3 5 5 2" xfId="31637"/>
    <cellStyle name="SAPBEXfilterDrill 2 3 5 5 3" xfId="31638"/>
    <cellStyle name="SAPBEXfilterDrill 2 3 5 5 4" xfId="31639"/>
    <cellStyle name="SAPBEXfilterDrill 2 3 5 5 5" xfId="31640"/>
    <cellStyle name="SAPBEXfilterDrill 2 3 5 6" xfId="31641"/>
    <cellStyle name="SAPBEXfilterDrill 2 3 5 7" xfId="31642"/>
    <cellStyle name="SAPBEXfilterDrill 2 3 5 8" xfId="31643"/>
    <cellStyle name="SAPBEXfilterDrill 2 3 5 9" xfId="31644"/>
    <cellStyle name="SAPBEXfilterDrill 2 3 6" xfId="31645"/>
    <cellStyle name="SAPBEXfilterDrill 2 3 6 10" xfId="31646"/>
    <cellStyle name="SAPBEXfilterDrill 2 3 6 2" xfId="31647"/>
    <cellStyle name="SAPBEXfilterDrill 2 3 6 2 2" xfId="31648"/>
    <cellStyle name="SAPBEXfilterDrill 2 3 6 2 3" xfId="31649"/>
    <cellStyle name="SAPBEXfilterDrill 2 3 6 2 4" xfId="31650"/>
    <cellStyle name="SAPBEXfilterDrill 2 3 6 2 5" xfId="31651"/>
    <cellStyle name="SAPBEXfilterDrill 2 3 6 3" xfId="31652"/>
    <cellStyle name="SAPBEXfilterDrill 2 3 6 3 2" xfId="31653"/>
    <cellStyle name="SAPBEXfilterDrill 2 3 6 3 3" xfId="31654"/>
    <cellStyle name="SAPBEXfilterDrill 2 3 6 3 4" xfId="31655"/>
    <cellStyle name="SAPBEXfilterDrill 2 3 6 3 5" xfId="31656"/>
    <cellStyle name="SAPBEXfilterDrill 2 3 6 4" xfId="31657"/>
    <cellStyle name="SAPBEXfilterDrill 2 3 6 4 2" xfId="31658"/>
    <cellStyle name="SAPBEXfilterDrill 2 3 6 4 3" xfId="31659"/>
    <cellStyle name="SAPBEXfilterDrill 2 3 6 4 4" xfId="31660"/>
    <cellStyle name="SAPBEXfilterDrill 2 3 6 4 5" xfId="31661"/>
    <cellStyle name="SAPBEXfilterDrill 2 3 6 5" xfId="31662"/>
    <cellStyle name="SAPBEXfilterDrill 2 3 6 5 2" xfId="31663"/>
    <cellStyle name="SAPBEXfilterDrill 2 3 6 5 3" xfId="31664"/>
    <cellStyle name="SAPBEXfilterDrill 2 3 6 5 4" xfId="31665"/>
    <cellStyle name="SAPBEXfilterDrill 2 3 6 5 5" xfId="31666"/>
    <cellStyle name="SAPBEXfilterDrill 2 3 6 6" xfId="31667"/>
    <cellStyle name="SAPBEXfilterDrill 2 3 6 7" xfId="31668"/>
    <cellStyle name="SAPBEXfilterDrill 2 3 6 8" xfId="31669"/>
    <cellStyle name="SAPBEXfilterDrill 2 3 6 9" xfId="31670"/>
    <cellStyle name="SAPBEXfilterDrill 2 3 7" xfId="31671"/>
    <cellStyle name="SAPBEXfilterDrill 2 3 7 10" xfId="31672"/>
    <cellStyle name="SAPBEXfilterDrill 2 3 7 2" xfId="31673"/>
    <cellStyle name="SAPBEXfilterDrill 2 3 7 2 2" xfId="31674"/>
    <cellStyle name="SAPBEXfilterDrill 2 3 7 2 3" xfId="31675"/>
    <cellStyle name="SAPBEXfilterDrill 2 3 7 2 4" xfId="31676"/>
    <cellStyle name="SAPBEXfilterDrill 2 3 7 2 5" xfId="31677"/>
    <cellStyle name="SAPBEXfilterDrill 2 3 7 3" xfId="31678"/>
    <cellStyle name="SAPBEXfilterDrill 2 3 7 3 2" xfId="31679"/>
    <cellStyle name="SAPBEXfilterDrill 2 3 7 3 3" xfId="31680"/>
    <cellStyle name="SAPBEXfilterDrill 2 3 7 3 4" xfId="31681"/>
    <cellStyle name="SAPBEXfilterDrill 2 3 7 3 5" xfId="31682"/>
    <cellStyle name="SAPBEXfilterDrill 2 3 7 4" xfId="31683"/>
    <cellStyle name="SAPBEXfilterDrill 2 3 7 4 2" xfId="31684"/>
    <cellStyle name="SAPBEXfilterDrill 2 3 7 4 3" xfId="31685"/>
    <cellStyle name="SAPBEXfilterDrill 2 3 7 4 4" xfId="31686"/>
    <cellStyle name="SAPBEXfilterDrill 2 3 7 4 5" xfId="31687"/>
    <cellStyle name="SAPBEXfilterDrill 2 3 7 5" xfId="31688"/>
    <cellStyle name="SAPBEXfilterDrill 2 3 7 5 2" xfId="31689"/>
    <cellStyle name="SAPBEXfilterDrill 2 3 7 5 3" xfId="31690"/>
    <cellStyle name="SAPBEXfilterDrill 2 3 7 5 4" xfId="31691"/>
    <cellStyle name="SAPBEXfilterDrill 2 3 7 5 5" xfId="31692"/>
    <cellStyle name="SAPBEXfilterDrill 2 3 7 6" xfId="31693"/>
    <cellStyle name="SAPBEXfilterDrill 2 3 7 7" xfId="31694"/>
    <cellStyle name="SAPBEXfilterDrill 2 3 7 8" xfId="31695"/>
    <cellStyle name="SAPBEXfilterDrill 2 3 7 9" xfId="31696"/>
    <cellStyle name="SAPBEXfilterDrill 2 3 8" xfId="31697"/>
    <cellStyle name="SAPBEXfilterDrill 2 3 8 2" xfId="31698"/>
    <cellStyle name="SAPBEXfilterDrill 2 3 8 3" xfId="31699"/>
    <cellStyle name="SAPBEXfilterDrill 2 3 8 4" xfId="31700"/>
    <cellStyle name="SAPBEXfilterDrill 2 3 8 5" xfId="31701"/>
    <cellStyle name="SAPBEXfilterDrill 2 3 8 6" xfId="31702"/>
    <cellStyle name="SAPBEXfilterDrill 2 3 9" xfId="31703"/>
    <cellStyle name="SAPBEXfilterDrill 2 3 9 2" xfId="31704"/>
    <cellStyle name="SAPBEXfilterDrill 2 3 9 3" xfId="31705"/>
    <cellStyle name="SAPBEXfilterDrill 2 3 9 4" xfId="31706"/>
    <cellStyle name="SAPBEXfilterDrill 2 3 9 5" xfId="31707"/>
    <cellStyle name="SAPBEXfilterDrill 2 4" xfId="31708"/>
    <cellStyle name="SAPBEXfilterDrill 2 4 10" xfId="31709"/>
    <cellStyle name="SAPBEXfilterDrill 2 4 2" xfId="31710"/>
    <cellStyle name="SAPBEXfilterDrill 2 4 2 2" xfId="31711"/>
    <cellStyle name="SAPBEXfilterDrill 2 4 2 3" xfId="31712"/>
    <cellStyle name="SAPBEXfilterDrill 2 4 2 4" xfId="31713"/>
    <cellStyle name="SAPBEXfilterDrill 2 4 2 5" xfId="31714"/>
    <cellStyle name="SAPBEXfilterDrill 2 4 2 6" xfId="31715"/>
    <cellStyle name="SAPBEXfilterDrill 2 4 3" xfId="31716"/>
    <cellStyle name="SAPBEXfilterDrill 2 4 3 2" xfId="31717"/>
    <cellStyle name="SAPBEXfilterDrill 2 4 3 3" xfId="31718"/>
    <cellStyle name="SAPBEXfilterDrill 2 4 3 4" xfId="31719"/>
    <cellStyle name="SAPBEXfilterDrill 2 4 3 5" xfId="31720"/>
    <cellStyle name="SAPBEXfilterDrill 2 4 3 6" xfId="31721"/>
    <cellStyle name="SAPBEXfilterDrill 2 4 4" xfId="31722"/>
    <cellStyle name="SAPBEXfilterDrill 2 4 4 2" xfId="31723"/>
    <cellStyle name="SAPBEXfilterDrill 2 4 4 3" xfId="31724"/>
    <cellStyle name="SAPBEXfilterDrill 2 4 4 4" xfId="31725"/>
    <cellStyle name="SAPBEXfilterDrill 2 4 4 5" xfId="31726"/>
    <cellStyle name="SAPBEXfilterDrill 2 4 4 6" xfId="31727"/>
    <cellStyle name="SAPBEXfilterDrill 2 4 5" xfId="31728"/>
    <cellStyle name="SAPBEXfilterDrill 2 4 5 2" xfId="31729"/>
    <cellStyle name="SAPBEXfilterDrill 2 4 5 3" xfId="31730"/>
    <cellStyle name="SAPBEXfilterDrill 2 4 5 4" xfId="31731"/>
    <cellStyle name="SAPBEXfilterDrill 2 4 5 5" xfId="31732"/>
    <cellStyle name="SAPBEXfilterDrill 2 4 5 6" xfId="31733"/>
    <cellStyle name="SAPBEXfilterDrill 2 4 6" xfId="31734"/>
    <cellStyle name="SAPBEXfilterDrill 2 4 7" xfId="31735"/>
    <cellStyle name="SAPBEXfilterDrill 2 4 8" xfId="31736"/>
    <cellStyle name="SAPBEXfilterDrill 2 4 9" xfId="31737"/>
    <cellStyle name="SAPBEXfilterDrill 2 5" xfId="31738"/>
    <cellStyle name="SAPBEXfilterDrill 2 5 10" xfId="31739"/>
    <cellStyle name="SAPBEXfilterDrill 2 5 2" xfId="31740"/>
    <cellStyle name="SAPBEXfilterDrill 2 5 2 2" xfId="31741"/>
    <cellStyle name="SAPBEXfilterDrill 2 5 2 3" xfId="31742"/>
    <cellStyle name="SAPBEXfilterDrill 2 5 2 4" xfId="31743"/>
    <cellStyle name="SAPBEXfilterDrill 2 5 2 5" xfId="31744"/>
    <cellStyle name="SAPBEXfilterDrill 2 5 2 6" xfId="31745"/>
    <cellStyle name="SAPBEXfilterDrill 2 5 3" xfId="31746"/>
    <cellStyle name="SAPBEXfilterDrill 2 5 3 2" xfId="31747"/>
    <cellStyle name="SAPBEXfilterDrill 2 5 3 3" xfId="31748"/>
    <cellStyle name="SAPBEXfilterDrill 2 5 3 4" xfId="31749"/>
    <cellStyle name="SAPBEXfilterDrill 2 5 3 5" xfId="31750"/>
    <cellStyle name="SAPBEXfilterDrill 2 5 3 6" xfId="31751"/>
    <cellStyle name="SAPBEXfilterDrill 2 5 4" xfId="31752"/>
    <cellStyle name="SAPBEXfilterDrill 2 5 4 2" xfId="31753"/>
    <cellStyle name="SAPBEXfilterDrill 2 5 4 3" xfId="31754"/>
    <cellStyle name="SAPBEXfilterDrill 2 5 4 4" xfId="31755"/>
    <cellStyle name="SAPBEXfilterDrill 2 5 4 5" xfId="31756"/>
    <cellStyle name="SAPBEXfilterDrill 2 5 4 6" xfId="31757"/>
    <cellStyle name="SAPBEXfilterDrill 2 5 5" xfId="31758"/>
    <cellStyle name="SAPBEXfilterDrill 2 5 5 2" xfId="31759"/>
    <cellStyle name="SAPBEXfilterDrill 2 5 5 3" xfId="31760"/>
    <cellStyle name="SAPBEXfilterDrill 2 5 5 4" xfId="31761"/>
    <cellStyle name="SAPBEXfilterDrill 2 5 5 5" xfId="31762"/>
    <cellStyle name="SAPBEXfilterDrill 2 5 6" xfId="31763"/>
    <cellStyle name="SAPBEXfilterDrill 2 5 7" xfId="31764"/>
    <cellStyle name="SAPBEXfilterDrill 2 5 8" xfId="31765"/>
    <cellStyle name="SAPBEXfilterDrill 2 5 9" xfId="31766"/>
    <cellStyle name="SAPBEXfilterDrill 2 6" xfId="31767"/>
    <cellStyle name="SAPBEXfilterDrill 2 6 10" xfId="31768"/>
    <cellStyle name="SAPBEXfilterDrill 2 6 2" xfId="31769"/>
    <cellStyle name="SAPBEXfilterDrill 2 6 2 2" xfId="31770"/>
    <cellStyle name="SAPBEXfilterDrill 2 6 2 3" xfId="31771"/>
    <cellStyle name="SAPBEXfilterDrill 2 6 2 4" xfId="31772"/>
    <cellStyle name="SAPBEXfilterDrill 2 6 2 5" xfId="31773"/>
    <cellStyle name="SAPBEXfilterDrill 2 6 2 6" xfId="31774"/>
    <cellStyle name="SAPBEXfilterDrill 2 6 3" xfId="31775"/>
    <cellStyle name="SAPBEXfilterDrill 2 6 3 2" xfId="31776"/>
    <cellStyle name="SAPBEXfilterDrill 2 6 3 3" xfId="31777"/>
    <cellStyle name="SAPBEXfilterDrill 2 6 3 4" xfId="31778"/>
    <cellStyle name="SAPBEXfilterDrill 2 6 3 5" xfId="31779"/>
    <cellStyle name="SAPBEXfilterDrill 2 6 4" xfId="31780"/>
    <cellStyle name="SAPBEXfilterDrill 2 6 4 2" xfId="31781"/>
    <cellStyle name="SAPBEXfilterDrill 2 6 4 3" xfId="31782"/>
    <cellStyle name="SAPBEXfilterDrill 2 6 4 4" xfId="31783"/>
    <cellStyle name="SAPBEXfilterDrill 2 6 4 5" xfId="31784"/>
    <cellStyle name="SAPBEXfilterDrill 2 6 5" xfId="31785"/>
    <cellStyle name="SAPBEXfilterDrill 2 6 5 2" xfId="31786"/>
    <cellStyle name="SAPBEXfilterDrill 2 6 5 3" xfId="31787"/>
    <cellStyle name="SAPBEXfilterDrill 2 6 5 4" xfId="31788"/>
    <cellStyle name="SAPBEXfilterDrill 2 6 5 5" xfId="31789"/>
    <cellStyle name="SAPBEXfilterDrill 2 6 6" xfId="31790"/>
    <cellStyle name="SAPBEXfilterDrill 2 6 7" xfId="31791"/>
    <cellStyle name="SAPBEXfilterDrill 2 6 8" xfId="31792"/>
    <cellStyle name="SAPBEXfilterDrill 2 6 9" xfId="31793"/>
    <cellStyle name="SAPBEXfilterDrill 2 7" xfId="31794"/>
    <cellStyle name="SAPBEXfilterDrill 2 7 10" xfId="31795"/>
    <cellStyle name="SAPBEXfilterDrill 2 7 2" xfId="31796"/>
    <cellStyle name="SAPBEXfilterDrill 2 7 2 2" xfId="31797"/>
    <cellStyle name="SAPBEXfilterDrill 2 7 2 3" xfId="31798"/>
    <cellStyle name="SAPBEXfilterDrill 2 7 2 4" xfId="31799"/>
    <cellStyle name="SAPBEXfilterDrill 2 7 2 5" xfId="31800"/>
    <cellStyle name="SAPBEXfilterDrill 2 7 3" xfId="31801"/>
    <cellStyle name="SAPBEXfilterDrill 2 7 3 2" xfId="31802"/>
    <cellStyle name="SAPBEXfilterDrill 2 7 3 3" xfId="31803"/>
    <cellStyle name="SAPBEXfilterDrill 2 7 3 4" xfId="31804"/>
    <cellStyle name="SAPBEXfilterDrill 2 7 3 5" xfId="31805"/>
    <cellStyle name="SAPBEXfilterDrill 2 7 4" xfId="31806"/>
    <cellStyle name="SAPBEXfilterDrill 2 7 4 2" xfId="31807"/>
    <cellStyle name="SAPBEXfilterDrill 2 7 4 3" xfId="31808"/>
    <cellStyle name="SAPBEXfilterDrill 2 7 4 4" xfId="31809"/>
    <cellStyle name="SAPBEXfilterDrill 2 7 4 5" xfId="31810"/>
    <cellStyle name="SAPBEXfilterDrill 2 7 5" xfId="31811"/>
    <cellStyle name="SAPBEXfilterDrill 2 7 5 2" xfId="31812"/>
    <cellStyle name="SAPBEXfilterDrill 2 7 5 3" xfId="31813"/>
    <cellStyle name="SAPBEXfilterDrill 2 7 5 4" xfId="31814"/>
    <cellStyle name="SAPBEXfilterDrill 2 7 5 5" xfId="31815"/>
    <cellStyle name="SAPBEXfilterDrill 2 7 6" xfId="31816"/>
    <cellStyle name="SAPBEXfilterDrill 2 7 7" xfId="31817"/>
    <cellStyle name="SAPBEXfilterDrill 2 7 8" xfId="31818"/>
    <cellStyle name="SAPBEXfilterDrill 2 7 9" xfId="31819"/>
    <cellStyle name="SAPBEXfilterDrill 2 8" xfId="31820"/>
    <cellStyle name="SAPBEXfilterDrill 2 8 10" xfId="31821"/>
    <cellStyle name="SAPBEXfilterDrill 2 8 2" xfId="31822"/>
    <cellStyle name="SAPBEXfilterDrill 2 8 2 2" xfId="31823"/>
    <cellStyle name="SAPBEXfilterDrill 2 8 2 3" xfId="31824"/>
    <cellStyle name="SAPBEXfilterDrill 2 8 2 4" xfId="31825"/>
    <cellStyle name="SAPBEXfilterDrill 2 8 2 5" xfId="31826"/>
    <cellStyle name="SAPBEXfilterDrill 2 8 3" xfId="31827"/>
    <cellStyle name="SAPBEXfilterDrill 2 8 3 2" xfId="31828"/>
    <cellStyle name="SAPBEXfilterDrill 2 8 3 3" xfId="31829"/>
    <cellStyle name="SAPBEXfilterDrill 2 8 3 4" xfId="31830"/>
    <cellStyle name="SAPBEXfilterDrill 2 8 3 5" xfId="31831"/>
    <cellStyle name="SAPBEXfilterDrill 2 8 4" xfId="31832"/>
    <cellStyle name="SAPBEXfilterDrill 2 8 4 2" xfId="31833"/>
    <cellStyle name="SAPBEXfilterDrill 2 8 4 3" xfId="31834"/>
    <cellStyle name="SAPBEXfilterDrill 2 8 4 4" xfId="31835"/>
    <cellStyle name="SAPBEXfilterDrill 2 8 4 5" xfId="31836"/>
    <cellStyle name="SAPBEXfilterDrill 2 8 5" xfId="31837"/>
    <cellStyle name="SAPBEXfilterDrill 2 8 5 2" xfId="31838"/>
    <cellStyle name="SAPBEXfilterDrill 2 8 5 3" xfId="31839"/>
    <cellStyle name="SAPBEXfilterDrill 2 8 5 4" xfId="31840"/>
    <cellStyle name="SAPBEXfilterDrill 2 8 5 5" xfId="31841"/>
    <cellStyle name="SAPBEXfilterDrill 2 8 6" xfId="31842"/>
    <cellStyle name="SAPBEXfilterDrill 2 8 7" xfId="31843"/>
    <cellStyle name="SAPBEXfilterDrill 2 8 8" xfId="31844"/>
    <cellStyle name="SAPBEXfilterDrill 2 8 9" xfId="31845"/>
    <cellStyle name="SAPBEXfilterDrill 2 9" xfId="31846"/>
    <cellStyle name="SAPBEXfilterDrill 2 9 10" xfId="31847"/>
    <cellStyle name="SAPBEXfilterDrill 2 9 2" xfId="31848"/>
    <cellStyle name="SAPBEXfilterDrill 2 9 2 2" xfId="31849"/>
    <cellStyle name="SAPBEXfilterDrill 2 9 2 3" xfId="31850"/>
    <cellStyle name="SAPBEXfilterDrill 2 9 2 4" xfId="31851"/>
    <cellStyle name="SAPBEXfilterDrill 2 9 2 5" xfId="31852"/>
    <cellStyle name="SAPBEXfilterDrill 2 9 3" xfId="31853"/>
    <cellStyle name="SAPBEXfilterDrill 2 9 3 2" xfId="31854"/>
    <cellStyle name="SAPBEXfilterDrill 2 9 3 3" xfId="31855"/>
    <cellStyle name="SAPBEXfilterDrill 2 9 3 4" xfId="31856"/>
    <cellStyle name="SAPBEXfilterDrill 2 9 3 5" xfId="31857"/>
    <cellStyle name="SAPBEXfilterDrill 2 9 4" xfId="31858"/>
    <cellStyle name="SAPBEXfilterDrill 2 9 4 2" xfId="31859"/>
    <cellStyle name="SAPBEXfilterDrill 2 9 4 3" xfId="31860"/>
    <cellStyle name="SAPBEXfilterDrill 2 9 4 4" xfId="31861"/>
    <cellStyle name="SAPBEXfilterDrill 2 9 4 5" xfId="31862"/>
    <cellStyle name="SAPBEXfilterDrill 2 9 5" xfId="31863"/>
    <cellStyle name="SAPBEXfilterDrill 2 9 5 2" xfId="31864"/>
    <cellStyle name="SAPBEXfilterDrill 2 9 5 3" xfId="31865"/>
    <cellStyle name="SAPBEXfilterDrill 2 9 5 4" xfId="31866"/>
    <cellStyle name="SAPBEXfilterDrill 2 9 5 5" xfId="31867"/>
    <cellStyle name="SAPBEXfilterDrill 2 9 6" xfId="31868"/>
    <cellStyle name="SAPBEXfilterDrill 2 9 7" xfId="31869"/>
    <cellStyle name="SAPBEXfilterDrill 2 9 8" xfId="31870"/>
    <cellStyle name="SAPBEXfilterDrill 2 9 9" xfId="31871"/>
    <cellStyle name="SAPBEXfilterDrill 3" xfId="31872"/>
    <cellStyle name="SAPBEXfilterDrill 3 10" xfId="31873"/>
    <cellStyle name="SAPBEXfilterDrill 3 10 2" xfId="31874"/>
    <cellStyle name="SAPBEXfilterDrill 3 10 3" xfId="31875"/>
    <cellStyle name="SAPBEXfilterDrill 3 10 4" xfId="31876"/>
    <cellStyle name="SAPBEXfilterDrill 3 10 5" xfId="31877"/>
    <cellStyle name="SAPBEXfilterDrill 3 11" xfId="31878"/>
    <cellStyle name="SAPBEXfilterDrill 3 11 2" xfId="31879"/>
    <cellStyle name="SAPBEXfilterDrill 3 11 3" xfId="31880"/>
    <cellStyle name="SAPBEXfilterDrill 3 11 4" xfId="31881"/>
    <cellStyle name="SAPBEXfilterDrill 3 11 5" xfId="31882"/>
    <cellStyle name="SAPBEXfilterDrill 3 12" xfId="31883"/>
    <cellStyle name="SAPBEXfilterDrill 3 13" xfId="31884"/>
    <cellStyle name="SAPBEXfilterDrill 3 14" xfId="31885"/>
    <cellStyle name="SAPBEXfilterDrill 3 15" xfId="31886"/>
    <cellStyle name="SAPBEXfilterDrill 3 16" xfId="31887"/>
    <cellStyle name="SAPBEXfilterDrill 3 17" xfId="31888"/>
    <cellStyle name="SAPBEXfilterDrill 3 2" xfId="31889"/>
    <cellStyle name="SAPBEXfilterDrill 3 2 10" xfId="31890"/>
    <cellStyle name="SAPBEXfilterDrill 3 2 2" xfId="31891"/>
    <cellStyle name="SAPBEXfilterDrill 3 2 2 2" xfId="31892"/>
    <cellStyle name="SAPBEXfilterDrill 3 2 2 2 2" xfId="31893"/>
    <cellStyle name="SAPBEXfilterDrill 3 2 2 2 3" xfId="31894"/>
    <cellStyle name="SAPBEXfilterDrill 3 2 2 3" xfId="31895"/>
    <cellStyle name="SAPBEXfilterDrill 3 2 2 3 2" xfId="31896"/>
    <cellStyle name="SAPBEXfilterDrill 3 2 2 3 3" xfId="31897"/>
    <cellStyle name="SAPBEXfilterDrill 3 2 2 4" xfId="31898"/>
    <cellStyle name="SAPBEXfilterDrill 3 2 2 4 2" xfId="31899"/>
    <cellStyle name="SAPBEXfilterDrill 3 2 2 4 3" xfId="31900"/>
    <cellStyle name="SAPBEXfilterDrill 3 2 2 5" xfId="31901"/>
    <cellStyle name="SAPBEXfilterDrill 3 2 2 6" xfId="31902"/>
    <cellStyle name="SAPBEXfilterDrill 3 2 3" xfId="31903"/>
    <cellStyle name="SAPBEXfilterDrill 3 2 3 2" xfId="31904"/>
    <cellStyle name="SAPBEXfilterDrill 3 2 3 3" xfId="31905"/>
    <cellStyle name="SAPBEXfilterDrill 3 2 3 4" xfId="31906"/>
    <cellStyle name="SAPBEXfilterDrill 3 2 3 5" xfId="31907"/>
    <cellStyle name="SAPBEXfilterDrill 3 2 3 6" xfId="31908"/>
    <cellStyle name="SAPBEXfilterDrill 3 2 4" xfId="31909"/>
    <cellStyle name="SAPBEXfilterDrill 3 2 4 2" xfId="31910"/>
    <cellStyle name="SAPBEXfilterDrill 3 2 4 3" xfId="31911"/>
    <cellStyle name="SAPBEXfilterDrill 3 2 4 4" xfId="31912"/>
    <cellStyle name="SAPBEXfilterDrill 3 2 4 5" xfId="31913"/>
    <cellStyle name="SAPBEXfilterDrill 3 2 4 6" xfId="31914"/>
    <cellStyle name="SAPBEXfilterDrill 3 2 5" xfId="31915"/>
    <cellStyle name="SAPBEXfilterDrill 3 2 5 2" xfId="31916"/>
    <cellStyle name="SAPBEXfilterDrill 3 2 5 3" xfId="31917"/>
    <cellStyle name="SAPBEXfilterDrill 3 2 5 4" xfId="31918"/>
    <cellStyle name="SAPBEXfilterDrill 3 2 5 5" xfId="31919"/>
    <cellStyle name="SAPBEXfilterDrill 3 2 5 6" xfId="31920"/>
    <cellStyle name="SAPBEXfilterDrill 3 2 6" xfId="31921"/>
    <cellStyle name="SAPBEXfilterDrill 3 2 6 2" xfId="31922"/>
    <cellStyle name="SAPBEXfilterDrill 3 2 6 3" xfId="31923"/>
    <cellStyle name="SAPBEXfilterDrill 3 2 7" xfId="31924"/>
    <cellStyle name="SAPBEXfilterDrill 3 2 7 2" xfId="31925"/>
    <cellStyle name="SAPBEXfilterDrill 3 2 7 3" xfId="31926"/>
    <cellStyle name="SAPBEXfilterDrill 3 2 8" xfId="31927"/>
    <cellStyle name="SAPBEXfilterDrill 3 2 8 2" xfId="31928"/>
    <cellStyle name="SAPBEXfilterDrill 3 2 8 3" xfId="31929"/>
    <cellStyle name="SAPBEXfilterDrill 3 2 9" xfId="31930"/>
    <cellStyle name="SAPBEXfilterDrill 3 3" xfId="31931"/>
    <cellStyle name="SAPBEXfilterDrill 3 3 10" xfId="31932"/>
    <cellStyle name="SAPBEXfilterDrill 3 3 2" xfId="31933"/>
    <cellStyle name="SAPBEXfilterDrill 3 3 2 2" xfId="31934"/>
    <cellStyle name="SAPBEXfilterDrill 3 3 2 3" xfId="31935"/>
    <cellStyle name="SAPBEXfilterDrill 3 3 2 4" xfId="31936"/>
    <cellStyle name="SAPBEXfilterDrill 3 3 2 5" xfId="31937"/>
    <cellStyle name="SAPBEXfilterDrill 3 3 2 6" xfId="31938"/>
    <cellStyle name="SAPBEXfilterDrill 3 3 3" xfId="31939"/>
    <cellStyle name="SAPBEXfilterDrill 3 3 3 2" xfId="31940"/>
    <cellStyle name="SAPBEXfilterDrill 3 3 3 3" xfId="31941"/>
    <cellStyle name="SAPBEXfilterDrill 3 3 3 4" xfId="31942"/>
    <cellStyle name="SAPBEXfilterDrill 3 3 3 5" xfId="31943"/>
    <cellStyle name="SAPBEXfilterDrill 3 3 3 6" xfId="31944"/>
    <cellStyle name="SAPBEXfilterDrill 3 3 4" xfId="31945"/>
    <cellStyle name="SAPBEXfilterDrill 3 3 4 2" xfId="31946"/>
    <cellStyle name="SAPBEXfilterDrill 3 3 4 3" xfId="31947"/>
    <cellStyle name="SAPBEXfilterDrill 3 3 4 4" xfId="31948"/>
    <cellStyle name="SAPBEXfilterDrill 3 3 4 5" xfId="31949"/>
    <cellStyle name="SAPBEXfilterDrill 3 3 4 6" xfId="31950"/>
    <cellStyle name="SAPBEXfilterDrill 3 3 5" xfId="31951"/>
    <cellStyle name="SAPBEXfilterDrill 3 3 5 2" xfId="31952"/>
    <cellStyle name="SAPBEXfilterDrill 3 3 5 3" xfId="31953"/>
    <cellStyle name="SAPBEXfilterDrill 3 3 5 4" xfId="31954"/>
    <cellStyle name="SAPBEXfilterDrill 3 3 5 5" xfId="31955"/>
    <cellStyle name="SAPBEXfilterDrill 3 3 6" xfId="31956"/>
    <cellStyle name="SAPBEXfilterDrill 3 3 7" xfId="31957"/>
    <cellStyle name="SAPBEXfilterDrill 3 3 8" xfId="31958"/>
    <cellStyle name="SAPBEXfilterDrill 3 3 9" xfId="31959"/>
    <cellStyle name="SAPBEXfilterDrill 3 4" xfId="31960"/>
    <cellStyle name="SAPBEXfilterDrill 3 4 10" xfId="31961"/>
    <cellStyle name="SAPBEXfilterDrill 3 4 2" xfId="31962"/>
    <cellStyle name="SAPBEXfilterDrill 3 4 2 2" xfId="31963"/>
    <cellStyle name="SAPBEXfilterDrill 3 4 2 3" xfId="31964"/>
    <cellStyle name="SAPBEXfilterDrill 3 4 2 4" xfId="31965"/>
    <cellStyle name="SAPBEXfilterDrill 3 4 2 5" xfId="31966"/>
    <cellStyle name="SAPBEXfilterDrill 3 4 2 6" xfId="31967"/>
    <cellStyle name="SAPBEXfilterDrill 3 4 3" xfId="31968"/>
    <cellStyle name="SAPBEXfilterDrill 3 4 3 2" xfId="31969"/>
    <cellStyle name="SAPBEXfilterDrill 3 4 3 3" xfId="31970"/>
    <cellStyle name="SAPBEXfilterDrill 3 4 3 4" xfId="31971"/>
    <cellStyle name="SAPBEXfilterDrill 3 4 3 5" xfId="31972"/>
    <cellStyle name="SAPBEXfilterDrill 3 4 3 6" xfId="31973"/>
    <cellStyle name="SAPBEXfilterDrill 3 4 4" xfId="31974"/>
    <cellStyle name="SAPBEXfilterDrill 3 4 4 2" xfId="31975"/>
    <cellStyle name="SAPBEXfilterDrill 3 4 4 3" xfId="31976"/>
    <cellStyle name="SAPBEXfilterDrill 3 4 4 4" xfId="31977"/>
    <cellStyle name="SAPBEXfilterDrill 3 4 4 5" xfId="31978"/>
    <cellStyle name="SAPBEXfilterDrill 3 4 4 6" xfId="31979"/>
    <cellStyle name="SAPBEXfilterDrill 3 4 5" xfId="31980"/>
    <cellStyle name="SAPBEXfilterDrill 3 4 5 2" xfId="31981"/>
    <cellStyle name="SAPBEXfilterDrill 3 4 5 3" xfId="31982"/>
    <cellStyle name="SAPBEXfilterDrill 3 4 5 4" xfId="31983"/>
    <cellStyle name="SAPBEXfilterDrill 3 4 5 5" xfId="31984"/>
    <cellStyle name="SAPBEXfilterDrill 3 4 6" xfId="31985"/>
    <cellStyle name="SAPBEXfilterDrill 3 4 7" xfId="31986"/>
    <cellStyle name="SAPBEXfilterDrill 3 4 8" xfId="31987"/>
    <cellStyle name="SAPBEXfilterDrill 3 4 9" xfId="31988"/>
    <cellStyle name="SAPBEXfilterDrill 3 5" xfId="31989"/>
    <cellStyle name="SAPBEXfilterDrill 3 5 10" xfId="31990"/>
    <cellStyle name="SAPBEXfilterDrill 3 5 2" xfId="31991"/>
    <cellStyle name="SAPBEXfilterDrill 3 5 2 2" xfId="31992"/>
    <cellStyle name="SAPBEXfilterDrill 3 5 2 3" xfId="31993"/>
    <cellStyle name="SAPBEXfilterDrill 3 5 2 4" xfId="31994"/>
    <cellStyle name="SAPBEXfilterDrill 3 5 2 5" xfId="31995"/>
    <cellStyle name="SAPBEXfilterDrill 3 5 2 6" xfId="31996"/>
    <cellStyle name="SAPBEXfilterDrill 3 5 3" xfId="31997"/>
    <cellStyle name="SAPBEXfilterDrill 3 5 3 2" xfId="31998"/>
    <cellStyle name="SAPBEXfilterDrill 3 5 3 3" xfId="31999"/>
    <cellStyle name="SAPBEXfilterDrill 3 5 3 4" xfId="32000"/>
    <cellStyle name="SAPBEXfilterDrill 3 5 3 5" xfId="32001"/>
    <cellStyle name="SAPBEXfilterDrill 3 5 4" xfId="32002"/>
    <cellStyle name="SAPBEXfilterDrill 3 5 4 2" xfId="32003"/>
    <cellStyle name="SAPBEXfilterDrill 3 5 4 3" xfId="32004"/>
    <cellStyle name="SAPBEXfilterDrill 3 5 4 4" xfId="32005"/>
    <cellStyle name="SAPBEXfilterDrill 3 5 4 5" xfId="32006"/>
    <cellStyle name="SAPBEXfilterDrill 3 5 5" xfId="32007"/>
    <cellStyle name="SAPBEXfilterDrill 3 5 5 2" xfId="32008"/>
    <cellStyle name="SAPBEXfilterDrill 3 5 5 3" xfId="32009"/>
    <cellStyle name="SAPBEXfilterDrill 3 5 5 4" xfId="32010"/>
    <cellStyle name="SAPBEXfilterDrill 3 5 5 5" xfId="32011"/>
    <cellStyle name="SAPBEXfilterDrill 3 5 6" xfId="32012"/>
    <cellStyle name="SAPBEXfilterDrill 3 5 7" xfId="32013"/>
    <cellStyle name="SAPBEXfilterDrill 3 5 8" xfId="32014"/>
    <cellStyle name="SAPBEXfilterDrill 3 5 9" xfId="32015"/>
    <cellStyle name="SAPBEXfilterDrill 3 6" xfId="32016"/>
    <cellStyle name="SAPBEXfilterDrill 3 6 10" xfId="32017"/>
    <cellStyle name="SAPBEXfilterDrill 3 6 2" xfId="32018"/>
    <cellStyle name="SAPBEXfilterDrill 3 6 2 2" xfId="32019"/>
    <cellStyle name="SAPBEXfilterDrill 3 6 2 3" xfId="32020"/>
    <cellStyle name="SAPBEXfilterDrill 3 6 2 4" xfId="32021"/>
    <cellStyle name="SAPBEXfilterDrill 3 6 2 5" xfId="32022"/>
    <cellStyle name="SAPBEXfilterDrill 3 6 3" xfId="32023"/>
    <cellStyle name="SAPBEXfilterDrill 3 6 3 2" xfId="32024"/>
    <cellStyle name="SAPBEXfilterDrill 3 6 3 3" xfId="32025"/>
    <cellStyle name="SAPBEXfilterDrill 3 6 3 4" xfId="32026"/>
    <cellStyle name="SAPBEXfilterDrill 3 6 3 5" xfId="32027"/>
    <cellStyle name="SAPBEXfilterDrill 3 6 4" xfId="32028"/>
    <cellStyle name="SAPBEXfilterDrill 3 6 4 2" xfId="32029"/>
    <cellStyle name="SAPBEXfilterDrill 3 6 4 3" xfId="32030"/>
    <cellStyle name="SAPBEXfilterDrill 3 6 4 4" xfId="32031"/>
    <cellStyle name="SAPBEXfilterDrill 3 6 4 5" xfId="32032"/>
    <cellStyle name="SAPBEXfilterDrill 3 6 5" xfId="32033"/>
    <cellStyle name="SAPBEXfilterDrill 3 6 5 2" xfId="32034"/>
    <cellStyle name="SAPBEXfilterDrill 3 6 5 3" xfId="32035"/>
    <cellStyle name="SAPBEXfilterDrill 3 6 5 4" xfId="32036"/>
    <cellStyle name="SAPBEXfilterDrill 3 6 5 5" xfId="32037"/>
    <cellStyle name="SAPBEXfilterDrill 3 6 6" xfId="32038"/>
    <cellStyle name="SAPBEXfilterDrill 3 6 7" xfId="32039"/>
    <cellStyle name="SAPBEXfilterDrill 3 6 8" xfId="32040"/>
    <cellStyle name="SAPBEXfilterDrill 3 6 9" xfId="32041"/>
    <cellStyle name="SAPBEXfilterDrill 3 7" xfId="32042"/>
    <cellStyle name="SAPBEXfilterDrill 3 7 10" xfId="32043"/>
    <cellStyle name="SAPBEXfilterDrill 3 7 2" xfId="32044"/>
    <cellStyle name="SAPBEXfilterDrill 3 7 2 2" xfId="32045"/>
    <cellStyle name="SAPBEXfilterDrill 3 7 2 3" xfId="32046"/>
    <cellStyle name="SAPBEXfilterDrill 3 7 2 4" xfId="32047"/>
    <cellStyle name="SAPBEXfilterDrill 3 7 2 5" xfId="32048"/>
    <cellStyle name="SAPBEXfilterDrill 3 7 3" xfId="32049"/>
    <cellStyle name="SAPBEXfilterDrill 3 7 3 2" xfId="32050"/>
    <cellStyle name="SAPBEXfilterDrill 3 7 3 3" xfId="32051"/>
    <cellStyle name="SAPBEXfilterDrill 3 7 3 4" xfId="32052"/>
    <cellStyle name="SAPBEXfilterDrill 3 7 3 5" xfId="32053"/>
    <cellStyle name="SAPBEXfilterDrill 3 7 4" xfId="32054"/>
    <cellStyle name="SAPBEXfilterDrill 3 7 4 2" xfId="32055"/>
    <cellStyle name="SAPBEXfilterDrill 3 7 4 3" xfId="32056"/>
    <cellStyle name="SAPBEXfilterDrill 3 7 4 4" xfId="32057"/>
    <cellStyle name="SAPBEXfilterDrill 3 7 4 5" xfId="32058"/>
    <cellStyle name="SAPBEXfilterDrill 3 7 5" xfId="32059"/>
    <cellStyle name="SAPBEXfilterDrill 3 7 5 2" xfId="32060"/>
    <cellStyle name="SAPBEXfilterDrill 3 7 5 3" xfId="32061"/>
    <cellStyle name="SAPBEXfilterDrill 3 7 5 4" xfId="32062"/>
    <cellStyle name="SAPBEXfilterDrill 3 7 5 5" xfId="32063"/>
    <cellStyle name="SAPBEXfilterDrill 3 7 6" xfId="32064"/>
    <cellStyle name="SAPBEXfilterDrill 3 7 7" xfId="32065"/>
    <cellStyle name="SAPBEXfilterDrill 3 7 8" xfId="32066"/>
    <cellStyle name="SAPBEXfilterDrill 3 7 9" xfId="32067"/>
    <cellStyle name="SAPBEXfilterDrill 3 8" xfId="32068"/>
    <cellStyle name="SAPBEXfilterDrill 3 8 2" xfId="32069"/>
    <cellStyle name="SAPBEXfilterDrill 3 8 3" xfId="32070"/>
    <cellStyle name="SAPBEXfilterDrill 3 8 4" xfId="32071"/>
    <cellStyle name="SAPBEXfilterDrill 3 8 5" xfId="32072"/>
    <cellStyle name="SAPBEXfilterDrill 3 8 6" xfId="32073"/>
    <cellStyle name="SAPBEXfilterDrill 3 9" xfId="32074"/>
    <cellStyle name="SAPBEXfilterDrill 3 9 2" xfId="32075"/>
    <cellStyle name="SAPBEXfilterDrill 3 9 3" xfId="32076"/>
    <cellStyle name="SAPBEXfilterDrill 3 9 4" xfId="32077"/>
    <cellStyle name="SAPBEXfilterDrill 3 9 5" xfId="32078"/>
    <cellStyle name="SAPBEXfilterDrill 4" xfId="32079"/>
    <cellStyle name="SAPBEXfilterDrill 4 10" xfId="32080"/>
    <cellStyle name="SAPBEXfilterDrill 4 10 2" xfId="32081"/>
    <cellStyle name="SAPBEXfilterDrill 4 10 3" xfId="32082"/>
    <cellStyle name="SAPBEXfilterDrill 4 10 4" xfId="32083"/>
    <cellStyle name="SAPBEXfilterDrill 4 10 5" xfId="32084"/>
    <cellStyle name="SAPBEXfilterDrill 4 11" xfId="32085"/>
    <cellStyle name="SAPBEXfilterDrill 4 11 2" xfId="32086"/>
    <cellStyle name="SAPBEXfilterDrill 4 11 3" xfId="32087"/>
    <cellStyle name="SAPBEXfilterDrill 4 11 4" xfId="32088"/>
    <cellStyle name="SAPBEXfilterDrill 4 11 5" xfId="32089"/>
    <cellStyle name="SAPBEXfilterDrill 4 12" xfId="32090"/>
    <cellStyle name="SAPBEXfilterDrill 4 13" xfId="32091"/>
    <cellStyle name="SAPBEXfilterDrill 4 14" xfId="32092"/>
    <cellStyle name="SAPBEXfilterDrill 4 15" xfId="32093"/>
    <cellStyle name="SAPBEXfilterDrill 4 16" xfId="32094"/>
    <cellStyle name="SAPBEXfilterDrill 4 2" xfId="32095"/>
    <cellStyle name="SAPBEXfilterDrill 4 2 10" xfId="32096"/>
    <cellStyle name="SAPBEXfilterDrill 4 2 2" xfId="32097"/>
    <cellStyle name="SAPBEXfilterDrill 4 2 2 2" xfId="32098"/>
    <cellStyle name="SAPBEXfilterDrill 4 2 2 3" xfId="32099"/>
    <cellStyle name="SAPBEXfilterDrill 4 2 2 4" xfId="32100"/>
    <cellStyle name="SAPBEXfilterDrill 4 2 2 5" xfId="32101"/>
    <cellStyle name="SAPBEXfilterDrill 4 2 2 6" xfId="32102"/>
    <cellStyle name="SAPBEXfilterDrill 4 2 3" xfId="32103"/>
    <cellStyle name="SAPBEXfilterDrill 4 2 3 2" xfId="32104"/>
    <cellStyle name="SAPBEXfilterDrill 4 2 3 3" xfId="32105"/>
    <cellStyle name="SAPBEXfilterDrill 4 2 3 4" xfId="32106"/>
    <cellStyle name="SAPBEXfilterDrill 4 2 3 5" xfId="32107"/>
    <cellStyle name="SAPBEXfilterDrill 4 2 3 6" xfId="32108"/>
    <cellStyle name="SAPBEXfilterDrill 4 2 4" xfId="32109"/>
    <cellStyle name="SAPBEXfilterDrill 4 2 4 2" xfId="32110"/>
    <cellStyle name="SAPBEXfilterDrill 4 2 4 3" xfId="32111"/>
    <cellStyle name="SAPBEXfilterDrill 4 2 4 4" xfId="32112"/>
    <cellStyle name="SAPBEXfilterDrill 4 2 4 5" xfId="32113"/>
    <cellStyle name="SAPBEXfilterDrill 4 2 4 6" xfId="32114"/>
    <cellStyle name="SAPBEXfilterDrill 4 2 5" xfId="32115"/>
    <cellStyle name="SAPBEXfilterDrill 4 2 5 2" xfId="32116"/>
    <cellStyle name="SAPBEXfilterDrill 4 2 5 3" xfId="32117"/>
    <cellStyle name="SAPBEXfilterDrill 4 2 5 4" xfId="32118"/>
    <cellStyle name="SAPBEXfilterDrill 4 2 5 5" xfId="32119"/>
    <cellStyle name="SAPBEXfilterDrill 4 2 6" xfId="32120"/>
    <cellStyle name="SAPBEXfilterDrill 4 2 7" xfId="32121"/>
    <cellStyle name="SAPBEXfilterDrill 4 2 8" xfId="32122"/>
    <cellStyle name="SAPBEXfilterDrill 4 2 9" xfId="32123"/>
    <cellStyle name="SAPBEXfilterDrill 4 3" xfId="32124"/>
    <cellStyle name="SAPBEXfilterDrill 4 3 10" xfId="32125"/>
    <cellStyle name="SAPBEXfilterDrill 4 3 2" xfId="32126"/>
    <cellStyle name="SAPBEXfilterDrill 4 3 2 2" xfId="32127"/>
    <cellStyle name="SAPBEXfilterDrill 4 3 2 3" xfId="32128"/>
    <cellStyle name="SAPBEXfilterDrill 4 3 2 4" xfId="32129"/>
    <cellStyle name="SAPBEXfilterDrill 4 3 2 5" xfId="32130"/>
    <cellStyle name="SAPBEXfilterDrill 4 3 3" xfId="32131"/>
    <cellStyle name="SAPBEXfilterDrill 4 3 3 2" xfId="32132"/>
    <cellStyle name="SAPBEXfilterDrill 4 3 3 3" xfId="32133"/>
    <cellStyle name="SAPBEXfilterDrill 4 3 3 4" xfId="32134"/>
    <cellStyle name="SAPBEXfilterDrill 4 3 3 5" xfId="32135"/>
    <cellStyle name="SAPBEXfilterDrill 4 3 4" xfId="32136"/>
    <cellStyle name="SAPBEXfilterDrill 4 3 4 2" xfId="32137"/>
    <cellStyle name="SAPBEXfilterDrill 4 3 4 3" xfId="32138"/>
    <cellStyle name="SAPBEXfilterDrill 4 3 4 4" xfId="32139"/>
    <cellStyle name="SAPBEXfilterDrill 4 3 4 5" xfId="32140"/>
    <cellStyle name="SAPBEXfilterDrill 4 3 5" xfId="32141"/>
    <cellStyle name="SAPBEXfilterDrill 4 3 5 2" xfId="32142"/>
    <cellStyle name="SAPBEXfilterDrill 4 3 5 3" xfId="32143"/>
    <cellStyle name="SAPBEXfilterDrill 4 3 5 4" xfId="32144"/>
    <cellStyle name="SAPBEXfilterDrill 4 3 5 5" xfId="32145"/>
    <cellStyle name="SAPBEXfilterDrill 4 3 6" xfId="32146"/>
    <cellStyle name="SAPBEXfilterDrill 4 3 7" xfId="32147"/>
    <cellStyle name="SAPBEXfilterDrill 4 3 8" xfId="32148"/>
    <cellStyle name="SAPBEXfilterDrill 4 3 9" xfId="32149"/>
    <cellStyle name="SAPBEXfilterDrill 4 4" xfId="32150"/>
    <cellStyle name="SAPBEXfilterDrill 4 4 10" xfId="32151"/>
    <cellStyle name="SAPBEXfilterDrill 4 4 2" xfId="32152"/>
    <cellStyle name="SAPBEXfilterDrill 4 4 2 2" xfId="32153"/>
    <cellStyle name="SAPBEXfilterDrill 4 4 2 3" xfId="32154"/>
    <cellStyle name="SAPBEXfilterDrill 4 4 2 4" xfId="32155"/>
    <cellStyle name="SAPBEXfilterDrill 4 4 2 5" xfId="32156"/>
    <cellStyle name="SAPBEXfilterDrill 4 4 3" xfId="32157"/>
    <cellStyle name="SAPBEXfilterDrill 4 4 3 2" xfId="32158"/>
    <cellStyle name="SAPBEXfilterDrill 4 4 3 3" xfId="32159"/>
    <cellStyle name="SAPBEXfilterDrill 4 4 3 4" xfId="32160"/>
    <cellStyle name="SAPBEXfilterDrill 4 4 3 5" xfId="32161"/>
    <cellStyle name="SAPBEXfilterDrill 4 4 4" xfId="32162"/>
    <cellStyle name="SAPBEXfilterDrill 4 4 4 2" xfId="32163"/>
    <cellStyle name="SAPBEXfilterDrill 4 4 4 3" xfId="32164"/>
    <cellStyle name="SAPBEXfilterDrill 4 4 4 4" xfId="32165"/>
    <cellStyle name="SAPBEXfilterDrill 4 4 4 5" xfId="32166"/>
    <cellStyle name="SAPBEXfilterDrill 4 4 5" xfId="32167"/>
    <cellStyle name="SAPBEXfilterDrill 4 4 5 2" xfId="32168"/>
    <cellStyle name="SAPBEXfilterDrill 4 4 5 3" xfId="32169"/>
    <cellStyle name="SAPBEXfilterDrill 4 4 5 4" xfId="32170"/>
    <cellStyle name="SAPBEXfilterDrill 4 4 5 5" xfId="32171"/>
    <cellStyle name="SAPBEXfilterDrill 4 4 6" xfId="32172"/>
    <cellStyle name="SAPBEXfilterDrill 4 4 7" xfId="32173"/>
    <cellStyle name="SAPBEXfilterDrill 4 4 8" xfId="32174"/>
    <cellStyle name="SAPBEXfilterDrill 4 4 9" xfId="32175"/>
    <cellStyle name="SAPBEXfilterDrill 4 5" xfId="32176"/>
    <cellStyle name="SAPBEXfilterDrill 4 5 10" xfId="32177"/>
    <cellStyle name="SAPBEXfilterDrill 4 5 2" xfId="32178"/>
    <cellStyle name="SAPBEXfilterDrill 4 5 2 2" xfId="32179"/>
    <cellStyle name="SAPBEXfilterDrill 4 5 2 3" xfId="32180"/>
    <cellStyle name="SAPBEXfilterDrill 4 5 2 4" xfId="32181"/>
    <cellStyle name="SAPBEXfilterDrill 4 5 2 5" xfId="32182"/>
    <cellStyle name="SAPBEXfilterDrill 4 5 3" xfId="32183"/>
    <cellStyle name="SAPBEXfilterDrill 4 5 3 2" xfId="32184"/>
    <cellStyle name="SAPBEXfilterDrill 4 5 3 3" xfId="32185"/>
    <cellStyle name="SAPBEXfilterDrill 4 5 3 4" xfId="32186"/>
    <cellStyle name="SAPBEXfilterDrill 4 5 3 5" xfId="32187"/>
    <cellStyle name="SAPBEXfilterDrill 4 5 4" xfId="32188"/>
    <cellStyle name="SAPBEXfilterDrill 4 5 4 2" xfId="32189"/>
    <cellStyle name="SAPBEXfilterDrill 4 5 4 3" xfId="32190"/>
    <cellStyle name="SAPBEXfilterDrill 4 5 4 4" xfId="32191"/>
    <cellStyle name="SAPBEXfilterDrill 4 5 4 5" xfId="32192"/>
    <cellStyle name="SAPBEXfilterDrill 4 5 5" xfId="32193"/>
    <cellStyle name="SAPBEXfilterDrill 4 5 5 2" xfId="32194"/>
    <cellStyle name="SAPBEXfilterDrill 4 5 5 3" xfId="32195"/>
    <cellStyle name="SAPBEXfilterDrill 4 5 5 4" xfId="32196"/>
    <cellStyle name="SAPBEXfilterDrill 4 5 5 5" xfId="32197"/>
    <cellStyle name="SAPBEXfilterDrill 4 5 6" xfId="32198"/>
    <cellStyle name="SAPBEXfilterDrill 4 5 7" xfId="32199"/>
    <cellStyle name="SAPBEXfilterDrill 4 5 8" xfId="32200"/>
    <cellStyle name="SAPBEXfilterDrill 4 5 9" xfId="32201"/>
    <cellStyle name="SAPBEXfilterDrill 4 6" xfId="32202"/>
    <cellStyle name="SAPBEXfilterDrill 4 6 10" xfId="32203"/>
    <cellStyle name="SAPBEXfilterDrill 4 6 2" xfId="32204"/>
    <cellStyle name="SAPBEXfilterDrill 4 6 2 2" xfId="32205"/>
    <cellStyle name="SAPBEXfilterDrill 4 6 2 3" xfId="32206"/>
    <cellStyle name="SAPBEXfilterDrill 4 6 2 4" xfId="32207"/>
    <cellStyle name="SAPBEXfilterDrill 4 6 2 5" xfId="32208"/>
    <cellStyle name="SAPBEXfilterDrill 4 6 3" xfId="32209"/>
    <cellStyle name="SAPBEXfilterDrill 4 6 3 2" xfId="32210"/>
    <cellStyle name="SAPBEXfilterDrill 4 6 3 3" xfId="32211"/>
    <cellStyle name="SAPBEXfilterDrill 4 6 3 4" xfId="32212"/>
    <cellStyle name="SAPBEXfilterDrill 4 6 3 5" xfId="32213"/>
    <cellStyle name="SAPBEXfilterDrill 4 6 4" xfId="32214"/>
    <cellStyle name="SAPBEXfilterDrill 4 6 4 2" xfId="32215"/>
    <cellStyle name="SAPBEXfilterDrill 4 6 4 3" xfId="32216"/>
    <cellStyle name="SAPBEXfilterDrill 4 6 4 4" xfId="32217"/>
    <cellStyle name="SAPBEXfilterDrill 4 6 4 5" xfId="32218"/>
    <cellStyle name="SAPBEXfilterDrill 4 6 5" xfId="32219"/>
    <cellStyle name="SAPBEXfilterDrill 4 6 5 2" xfId="32220"/>
    <cellStyle name="SAPBEXfilterDrill 4 6 5 3" xfId="32221"/>
    <cellStyle name="SAPBEXfilterDrill 4 6 5 4" xfId="32222"/>
    <cellStyle name="SAPBEXfilterDrill 4 6 5 5" xfId="32223"/>
    <cellStyle name="SAPBEXfilterDrill 4 6 6" xfId="32224"/>
    <cellStyle name="SAPBEXfilterDrill 4 6 7" xfId="32225"/>
    <cellStyle name="SAPBEXfilterDrill 4 6 8" xfId="32226"/>
    <cellStyle name="SAPBEXfilterDrill 4 6 9" xfId="32227"/>
    <cellStyle name="SAPBEXfilterDrill 4 7" xfId="32228"/>
    <cellStyle name="SAPBEXfilterDrill 4 7 10" xfId="32229"/>
    <cellStyle name="SAPBEXfilterDrill 4 7 2" xfId="32230"/>
    <cellStyle name="SAPBEXfilterDrill 4 7 2 2" xfId="32231"/>
    <cellStyle name="SAPBEXfilterDrill 4 7 2 3" xfId="32232"/>
    <cellStyle name="SAPBEXfilterDrill 4 7 2 4" xfId="32233"/>
    <cellStyle name="SAPBEXfilterDrill 4 7 2 5" xfId="32234"/>
    <cellStyle name="SAPBEXfilterDrill 4 7 3" xfId="32235"/>
    <cellStyle name="SAPBEXfilterDrill 4 7 3 2" xfId="32236"/>
    <cellStyle name="SAPBEXfilterDrill 4 7 3 3" xfId="32237"/>
    <cellStyle name="SAPBEXfilterDrill 4 7 3 4" xfId="32238"/>
    <cellStyle name="SAPBEXfilterDrill 4 7 3 5" xfId="32239"/>
    <cellStyle name="SAPBEXfilterDrill 4 7 4" xfId="32240"/>
    <cellStyle name="SAPBEXfilterDrill 4 7 4 2" xfId="32241"/>
    <cellStyle name="SAPBEXfilterDrill 4 7 4 3" xfId="32242"/>
    <cellStyle name="SAPBEXfilterDrill 4 7 4 4" xfId="32243"/>
    <cellStyle name="SAPBEXfilterDrill 4 7 4 5" xfId="32244"/>
    <cellStyle name="SAPBEXfilterDrill 4 7 5" xfId="32245"/>
    <cellStyle name="SAPBEXfilterDrill 4 7 5 2" xfId="32246"/>
    <cellStyle name="SAPBEXfilterDrill 4 7 5 3" xfId="32247"/>
    <cellStyle name="SAPBEXfilterDrill 4 7 5 4" xfId="32248"/>
    <cellStyle name="SAPBEXfilterDrill 4 7 5 5" xfId="32249"/>
    <cellStyle name="SAPBEXfilterDrill 4 7 6" xfId="32250"/>
    <cellStyle name="SAPBEXfilterDrill 4 7 7" xfId="32251"/>
    <cellStyle name="SAPBEXfilterDrill 4 7 8" xfId="32252"/>
    <cellStyle name="SAPBEXfilterDrill 4 7 9" xfId="32253"/>
    <cellStyle name="SAPBEXfilterDrill 4 8" xfId="32254"/>
    <cellStyle name="SAPBEXfilterDrill 4 8 2" xfId="32255"/>
    <cellStyle name="SAPBEXfilterDrill 4 8 3" xfId="32256"/>
    <cellStyle name="SAPBEXfilterDrill 4 8 4" xfId="32257"/>
    <cellStyle name="SAPBEXfilterDrill 4 8 5" xfId="32258"/>
    <cellStyle name="SAPBEXfilterDrill 4 8 6" xfId="32259"/>
    <cellStyle name="SAPBEXfilterDrill 4 9" xfId="32260"/>
    <cellStyle name="SAPBEXfilterDrill 4 9 2" xfId="32261"/>
    <cellStyle name="SAPBEXfilterDrill 4 9 3" xfId="32262"/>
    <cellStyle name="SAPBEXfilterDrill 4 9 4" xfId="32263"/>
    <cellStyle name="SAPBEXfilterDrill 4 9 5" xfId="32264"/>
    <cellStyle name="SAPBEXfilterDrill 5" xfId="32265"/>
    <cellStyle name="SAPBEXfilterDrill 5 10" xfId="32266"/>
    <cellStyle name="SAPBEXfilterDrill 5 2" xfId="32267"/>
    <cellStyle name="SAPBEXfilterDrill 5 2 2" xfId="32268"/>
    <cellStyle name="SAPBEXfilterDrill 5 2 3" xfId="32269"/>
    <cellStyle name="SAPBEXfilterDrill 5 2 4" xfId="32270"/>
    <cellStyle name="SAPBEXfilterDrill 5 2 5" xfId="32271"/>
    <cellStyle name="SAPBEXfilterDrill 5 2 6" xfId="32272"/>
    <cellStyle name="SAPBEXfilterDrill 5 3" xfId="32273"/>
    <cellStyle name="SAPBEXfilterDrill 5 3 2" xfId="32274"/>
    <cellStyle name="SAPBEXfilterDrill 5 3 3" xfId="32275"/>
    <cellStyle name="SAPBEXfilterDrill 5 3 4" xfId="32276"/>
    <cellStyle name="SAPBEXfilterDrill 5 3 5" xfId="32277"/>
    <cellStyle name="SAPBEXfilterDrill 5 3 6" xfId="32278"/>
    <cellStyle name="SAPBEXfilterDrill 5 4" xfId="32279"/>
    <cellStyle name="SAPBEXfilterDrill 5 4 2" xfId="32280"/>
    <cellStyle name="SAPBEXfilterDrill 5 4 3" xfId="32281"/>
    <cellStyle name="SAPBEXfilterDrill 5 4 4" xfId="32282"/>
    <cellStyle name="SAPBEXfilterDrill 5 4 5" xfId="32283"/>
    <cellStyle name="SAPBEXfilterDrill 5 4 6" xfId="32284"/>
    <cellStyle name="SAPBEXfilterDrill 5 5" xfId="32285"/>
    <cellStyle name="SAPBEXfilterDrill 5 5 2" xfId="32286"/>
    <cellStyle name="SAPBEXfilterDrill 5 5 3" xfId="32287"/>
    <cellStyle name="SAPBEXfilterDrill 5 5 4" xfId="32288"/>
    <cellStyle name="SAPBEXfilterDrill 5 5 5" xfId="32289"/>
    <cellStyle name="SAPBEXfilterDrill 5 5 6" xfId="32290"/>
    <cellStyle name="SAPBEXfilterDrill 5 6" xfId="32291"/>
    <cellStyle name="SAPBEXfilterDrill 5 7" xfId="32292"/>
    <cellStyle name="SAPBEXfilterDrill 5 8" xfId="32293"/>
    <cellStyle name="SAPBEXfilterDrill 5 9" xfId="32294"/>
    <cellStyle name="SAPBEXfilterDrill 6" xfId="32295"/>
    <cellStyle name="SAPBEXfilterDrill 6 10" xfId="32296"/>
    <cellStyle name="SAPBEXfilterDrill 6 2" xfId="32297"/>
    <cellStyle name="SAPBEXfilterDrill 6 2 2" xfId="32298"/>
    <cellStyle name="SAPBEXfilterDrill 6 2 3" xfId="32299"/>
    <cellStyle name="SAPBEXfilterDrill 6 2 4" xfId="32300"/>
    <cellStyle name="SAPBEXfilterDrill 6 2 5" xfId="32301"/>
    <cellStyle name="SAPBEXfilterDrill 6 2 6" xfId="32302"/>
    <cellStyle name="SAPBEXfilterDrill 6 3" xfId="32303"/>
    <cellStyle name="SAPBEXfilterDrill 6 3 2" xfId="32304"/>
    <cellStyle name="SAPBEXfilterDrill 6 3 3" xfId="32305"/>
    <cellStyle name="SAPBEXfilterDrill 6 3 4" xfId="32306"/>
    <cellStyle name="SAPBEXfilterDrill 6 3 5" xfId="32307"/>
    <cellStyle name="SAPBEXfilterDrill 6 3 6" xfId="32308"/>
    <cellStyle name="SAPBEXfilterDrill 6 4" xfId="32309"/>
    <cellStyle name="SAPBEXfilterDrill 6 4 2" xfId="32310"/>
    <cellStyle name="SAPBEXfilterDrill 6 4 3" xfId="32311"/>
    <cellStyle name="SAPBEXfilterDrill 6 4 4" xfId="32312"/>
    <cellStyle name="SAPBEXfilterDrill 6 4 5" xfId="32313"/>
    <cellStyle name="SAPBEXfilterDrill 6 4 6" xfId="32314"/>
    <cellStyle name="SAPBEXfilterDrill 6 5" xfId="32315"/>
    <cellStyle name="SAPBEXfilterDrill 6 5 2" xfId="32316"/>
    <cellStyle name="SAPBEXfilterDrill 6 5 3" xfId="32317"/>
    <cellStyle name="SAPBEXfilterDrill 6 5 4" xfId="32318"/>
    <cellStyle name="SAPBEXfilterDrill 6 5 5" xfId="32319"/>
    <cellStyle name="SAPBEXfilterDrill 6 6" xfId="32320"/>
    <cellStyle name="SAPBEXfilterDrill 6 7" xfId="32321"/>
    <cellStyle name="SAPBEXfilterDrill 6 8" xfId="32322"/>
    <cellStyle name="SAPBEXfilterDrill 6 9" xfId="32323"/>
    <cellStyle name="SAPBEXfilterDrill 7" xfId="32324"/>
    <cellStyle name="SAPBEXfilterDrill 7 10" xfId="32325"/>
    <cellStyle name="SAPBEXfilterDrill 7 2" xfId="32326"/>
    <cellStyle name="SAPBEXfilterDrill 7 2 2" xfId="32327"/>
    <cellStyle name="SAPBEXfilterDrill 7 2 3" xfId="32328"/>
    <cellStyle name="SAPBEXfilterDrill 7 2 4" xfId="32329"/>
    <cellStyle name="SAPBEXfilterDrill 7 2 5" xfId="32330"/>
    <cellStyle name="SAPBEXfilterDrill 7 2 6" xfId="32331"/>
    <cellStyle name="SAPBEXfilterDrill 7 3" xfId="32332"/>
    <cellStyle name="SAPBEXfilterDrill 7 3 2" xfId="32333"/>
    <cellStyle name="SAPBEXfilterDrill 7 3 3" xfId="32334"/>
    <cellStyle name="SAPBEXfilterDrill 7 3 4" xfId="32335"/>
    <cellStyle name="SAPBEXfilterDrill 7 3 5" xfId="32336"/>
    <cellStyle name="SAPBEXfilterDrill 7 4" xfId="32337"/>
    <cellStyle name="SAPBEXfilterDrill 7 4 2" xfId="32338"/>
    <cellStyle name="SAPBEXfilterDrill 7 4 3" xfId="32339"/>
    <cellStyle name="SAPBEXfilterDrill 7 4 4" xfId="32340"/>
    <cellStyle name="SAPBEXfilterDrill 7 4 5" xfId="32341"/>
    <cellStyle name="SAPBEXfilterDrill 7 5" xfId="32342"/>
    <cellStyle name="SAPBEXfilterDrill 7 5 2" xfId="32343"/>
    <cellStyle name="SAPBEXfilterDrill 7 5 3" xfId="32344"/>
    <cellStyle name="SAPBEXfilterDrill 7 5 4" xfId="32345"/>
    <cellStyle name="SAPBEXfilterDrill 7 5 5" xfId="32346"/>
    <cellStyle name="SAPBEXfilterDrill 7 6" xfId="32347"/>
    <cellStyle name="SAPBEXfilterDrill 7 7" xfId="32348"/>
    <cellStyle name="SAPBEXfilterDrill 7 8" xfId="32349"/>
    <cellStyle name="SAPBEXfilterDrill 7 9" xfId="32350"/>
    <cellStyle name="SAPBEXfilterDrill 8" xfId="32351"/>
    <cellStyle name="SAPBEXfilterDrill 8 10" xfId="32352"/>
    <cellStyle name="SAPBEXfilterDrill 8 2" xfId="32353"/>
    <cellStyle name="SAPBEXfilterDrill 8 2 2" xfId="32354"/>
    <cellStyle name="SAPBEXfilterDrill 8 2 3" xfId="32355"/>
    <cellStyle name="SAPBEXfilterDrill 8 2 4" xfId="32356"/>
    <cellStyle name="SAPBEXfilterDrill 8 2 5" xfId="32357"/>
    <cellStyle name="SAPBEXfilterDrill 8 2 6" xfId="32358"/>
    <cellStyle name="SAPBEXfilterDrill 8 3" xfId="32359"/>
    <cellStyle name="SAPBEXfilterDrill 8 3 2" xfId="32360"/>
    <cellStyle name="SAPBEXfilterDrill 8 3 3" xfId="32361"/>
    <cellStyle name="SAPBEXfilterDrill 8 3 4" xfId="32362"/>
    <cellStyle name="SAPBEXfilterDrill 8 3 5" xfId="32363"/>
    <cellStyle name="SAPBEXfilterDrill 8 4" xfId="32364"/>
    <cellStyle name="SAPBEXfilterDrill 8 4 2" xfId="32365"/>
    <cellStyle name="SAPBEXfilterDrill 8 4 3" xfId="32366"/>
    <cellStyle name="SAPBEXfilterDrill 8 4 4" xfId="32367"/>
    <cellStyle name="SAPBEXfilterDrill 8 4 5" xfId="32368"/>
    <cellStyle name="SAPBEXfilterDrill 8 5" xfId="32369"/>
    <cellStyle name="SAPBEXfilterDrill 8 5 2" xfId="32370"/>
    <cellStyle name="SAPBEXfilterDrill 8 5 3" xfId="32371"/>
    <cellStyle name="SAPBEXfilterDrill 8 5 4" xfId="32372"/>
    <cellStyle name="SAPBEXfilterDrill 8 5 5" xfId="32373"/>
    <cellStyle name="SAPBEXfilterDrill 8 6" xfId="32374"/>
    <cellStyle name="SAPBEXfilterDrill 8 7" xfId="32375"/>
    <cellStyle name="SAPBEXfilterDrill 8 8" xfId="32376"/>
    <cellStyle name="SAPBEXfilterDrill 8 9" xfId="32377"/>
    <cellStyle name="SAPBEXfilterDrill 9" xfId="32378"/>
    <cellStyle name="SAPBEXfilterDrill 9 10" xfId="32379"/>
    <cellStyle name="SAPBEXfilterDrill 9 2" xfId="32380"/>
    <cellStyle name="SAPBEXfilterDrill 9 2 2" xfId="32381"/>
    <cellStyle name="SAPBEXfilterDrill 9 2 3" xfId="32382"/>
    <cellStyle name="SAPBEXfilterDrill 9 2 4" xfId="32383"/>
    <cellStyle name="SAPBEXfilterDrill 9 2 5" xfId="32384"/>
    <cellStyle name="SAPBEXfilterDrill 9 3" xfId="32385"/>
    <cellStyle name="SAPBEXfilterDrill 9 3 2" xfId="32386"/>
    <cellStyle name="SAPBEXfilterDrill 9 3 3" xfId="32387"/>
    <cellStyle name="SAPBEXfilterDrill 9 3 4" xfId="32388"/>
    <cellStyle name="SAPBEXfilterDrill 9 3 5" xfId="32389"/>
    <cellStyle name="SAPBEXfilterDrill 9 4" xfId="32390"/>
    <cellStyle name="SAPBEXfilterDrill 9 4 2" xfId="32391"/>
    <cellStyle name="SAPBEXfilterDrill 9 4 3" xfId="32392"/>
    <cellStyle name="SAPBEXfilterDrill 9 4 4" xfId="32393"/>
    <cellStyle name="SAPBEXfilterDrill 9 4 5" xfId="32394"/>
    <cellStyle name="SAPBEXfilterDrill 9 5" xfId="32395"/>
    <cellStyle name="SAPBEXfilterDrill 9 5 2" xfId="32396"/>
    <cellStyle name="SAPBEXfilterDrill 9 5 3" xfId="32397"/>
    <cellStyle name="SAPBEXfilterDrill 9 5 4" xfId="32398"/>
    <cellStyle name="SAPBEXfilterDrill 9 5 5" xfId="32399"/>
    <cellStyle name="SAPBEXfilterDrill 9 6" xfId="32400"/>
    <cellStyle name="SAPBEXfilterDrill 9 7" xfId="32401"/>
    <cellStyle name="SAPBEXfilterDrill 9 8" xfId="32402"/>
    <cellStyle name="SAPBEXfilterDrill 9 9" xfId="32403"/>
    <cellStyle name="SAPBEXfilterItem" xfId="32404"/>
    <cellStyle name="SAPBEXfilterItem 10" xfId="32405"/>
    <cellStyle name="SAPBEXfilterItem 10 2" xfId="32406"/>
    <cellStyle name="SAPBEXfilterItem 11" xfId="32407"/>
    <cellStyle name="SAPBEXfilterItem 12" xfId="32408"/>
    <cellStyle name="SAPBEXfilterItem 13" xfId="32409"/>
    <cellStyle name="SAPBEXfilterItem 14" xfId="32410"/>
    <cellStyle name="SAPBEXfilterItem 2" xfId="32411"/>
    <cellStyle name="SAPBEXfilterItem 2 10" xfId="32412"/>
    <cellStyle name="SAPBEXfilterItem 2 11" xfId="32413"/>
    <cellStyle name="SAPBEXfilterItem 2 12" xfId="32414"/>
    <cellStyle name="SAPBEXfilterItem 2 2" xfId="32415"/>
    <cellStyle name="SAPBEXfilterItem 2 2 10" xfId="32416"/>
    <cellStyle name="SAPBEXfilterItem 2 2 2" xfId="32417"/>
    <cellStyle name="SAPBEXfilterItem 2 2 2 2" xfId="32418"/>
    <cellStyle name="SAPBEXfilterItem 2 2 2 2 2" xfId="32419"/>
    <cellStyle name="SAPBEXfilterItem 2 2 2 2 3" xfId="32420"/>
    <cellStyle name="SAPBEXfilterItem 2 2 2 3" xfId="32421"/>
    <cellStyle name="SAPBEXfilterItem 2 2 2 3 2" xfId="32422"/>
    <cellStyle name="SAPBEXfilterItem 2 2 2 4" xfId="32423"/>
    <cellStyle name="SAPBEXfilterItem 2 2 2 5" xfId="32424"/>
    <cellStyle name="SAPBEXfilterItem 2 2 3" xfId="32425"/>
    <cellStyle name="SAPBEXfilterItem 2 2 3 2" xfId="32426"/>
    <cellStyle name="SAPBEXfilterItem 2 2 3 3" xfId="32427"/>
    <cellStyle name="SAPBEXfilterItem 2 2 3 4" xfId="32428"/>
    <cellStyle name="SAPBEXfilterItem 2 2 4" xfId="32429"/>
    <cellStyle name="SAPBEXfilterItem 2 2 4 2" xfId="32430"/>
    <cellStyle name="SAPBEXfilterItem 2 2 4 3" xfId="32431"/>
    <cellStyle name="SAPBEXfilterItem 2 2 4 4" xfId="32432"/>
    <cellStyle name="SAPBEXfilterItem 2 2 5" xfId="32433"/>
    <cellStyle name="SAPBEXfilterItem 2 2 5 2" xfId="32434"/>
    <cellStyle name="SAPBEXfilterItem 2 2 5 3" xfId="32435"/>
    <cellStyle name="SAPBEXfilterItem 2 2 5 4" xfId="32436"/>
    <cellStyle name="SAPBEXfilterItem 2 2 6" xfId="32437"/>
    <cellStyle name="SAPBEXfilterItem 2 2 6 2" xfId="32438"/>
    <cellStyle name="SAPBEXfilterItem 2 2 6 3" xfId="32439"/>
    <cellStyle name="SAPBEXfilterItem 2 2 6 4" xfId="32440"/>
    <cellStyle name="SAPBEXfilterItem 2 2 7" xfId="32441"/>
    <cellStyle name="SAPBEXfilterItem 2 2 7 2" xfId="32442"/>
    <cellStyle name="SAPBEXfilterItem 2 2 7 3" xfId="32443"/>
    <cellStyle name="SAPBEXfilterItem 2 2 7 4" xfId="32444"/>
    <cellStyle name="SAPBEXfilterItem 2 2 8" xfId="32445"/>
    <cellStyle name="SAPBEXfilterItem 2 2 9" xfId="32446"/>
    <cellStyle name="SAPBEXfilterItem 2 3" xfId="32447"/>
    <cellStyle name="SAPBEXfilterItem 2 3 2" xfId="32448"/>
    <cellStyle name="SAPBEXfilterItem 2 3 2 2" xfId="32449"/>
    <cellStyle name="SAPBEXfilterItem 2 3 2 3" xfId="32450"/>
    <cellStyle name="SAPBEXfilterItem 2 3 3" xfId="32451"/>
    <cellStyle name="SAPBEXfilterItem 2 3 3 2" xfId="32452"/>
    <cellStyle name="SAPBEXfilterItem 2 3 4" xfId="32453"/>
    <cellStyle name="SAPBEXfilterItem 2 3 4 2" xfId="32454"/>
    <cellStyle name="SAPBEXfilterItem 2 3 5" xfId="32455"/>
    <cellStyle name="SAPBEXfilterItem 2 3 6" xfId="32456"/>
    <cellStyle name="SAPBEXfilterItem 2 4" xfId="32457"/>
    <cellStyle name="SAPBEXfilterItem 2 4 2" xfId="32458"/>
    <cellStyle name="SAPBEXfilterItem 2 4 2 2" xfId="32459"/>
    <cellStyle name="SAPBEXfilterItem 2 4 2 3" xfId="32460"/>
    <cellStyle name="SAPBEXfilterItem 2 4 3" xfId="32461"/>
    <cellStyle name="SAPBEXfilterItem 2 4 3 2" xfId="32462"/>
    <cellStyle name="SAPBEXfilterItem 2 4 4" xfId="32463"/>
    <cellStyle name="SAPBEXfilterItem 2 4 5" xfId="32464"/>
    <cellStyle name="SAPBEXfilterItem 2 5" xfId="32465"/>
    <cellStyle name="SAPBEXfilterItem 2 5 2" xfId="32466"/>
    <cellStyle name="SAPBEXfilterItem 2 5 3" xfId="32467"/>
    <cellStyle name="SAPBEXfilterItem 2 5 4" xfId="32468"/>
    <cellStyle name="SAPBEXfilterItem 2 6" xfId="32469"/>
    <cellStyle name="SAPBEXfilterItem 2 6 2" xfId="32470"/>
    <cellStyle name="SAPBEXfilterItem 2 6 3" xfId="32471"/>
    <cellStyle name="SAPBEXfilterItem 2 6 4" xfId="32472"/>
    <cellStyle name="SAPBEXfilterItem 2 7" xfId="32473"/>
    <cellStyle name="SAPBEXfilterItem 2 7 2" xfId="32474"/>
    <cellStyle name="SAPBEXfilterItem 2 7 3" xfId="32475"/>
    <cellStyle name="SAPBEXfilterItem 2 7 4" xfId="32476"/>
    <cellStyle name="SAPBEXfilterItem 2 8" xfId="32477"/>
    <cellStyle name="SAPBEXfilterItem 2 8 2" xfId="32478"/>
    <cellStyle name="SAPBEXfilterItem 2 9" xfId="32479"/>
    <cellStyle name="SAPBEXfilterItem 3" xfId="32480"/>
    <cellStyle name="SAPBEXfilterItem 3 10" xfId="32481"/>
    <cellStyle name="SAPBEXfilterItem 3 11" xfId="32482"/>
    <cellStyle name="SAPBEXfilterItem 3 12" xfId="32483"/>
    <cellStyle name="SAPBEXfilterItem 3 2" xfId="32484"/>
    <cellStyle name="SAPBEXfilterItem 3 2 10" xfId="32485"/>
    <cellStyle name="SAPBEXfilterItem 3 2 2" xfId="32486"/>
    <cellStyle name="SAPBEXfilterItem 3 2 2 2" xfId="32487"/>
    <cellStyle name="SAPBEXfilterItem 3 2 2 3" xfId="32488"/>
    <cellStyle name="SAPBEXfilterItem 3 2 2 4" xfId="32489"/>
    <cellStyle name="SAPBEXfilterItem 3 2 3" xfId="32490"/>
    <cellStyle name="SAPBEXfilterItem 3 2 3 2" xfId="32491"/>
    <cellStyle name="SAPBEXfilterItem 3 2 3 3" xfId="32492"/>
    <cellStyle name="SAPBEXfilterItem 3 2 3 4" xfId="32493"/>
    <cellStyle name="SAPBEXfilterItem 3 2 4" xfId="32494"/>
    <cellStyle name="SAPBEXfilterItem 3 2 4 2" xfId="32495"/>
    <cellStyle name="SAPBEXfilterItem 3 2 5" xfId="32496"/>
    <cellStyle name="SAPBEXfilterItem 3 2 5 2" xfId="32497"/>
    <cellStyle name="SAPBEXfilterItem 3 2 6" xfId="32498"/>
    <cellStyle name="SAPBEXfilterItem 3 2 6 2" xfId="32499"/>
    <cellStyle name="SAPBEXfilterItem 3 2 7" xfId="32500"/>
    <cellStyle name="SAPBEXfilterItem 3 2 7 2" xfId="32501"/>
    <cellStyle name="SAPBEXfilterItem 3 2 8" xfId="32502"/>
    <cellStyle name="SAPBEXfilterItem 3 2 9" xfId="32503"/>
    <cellStyle name="SAPBEXfilterItem 3 3" xfId="32504"/>
    <cellStyle name="SAPBEXfilterItem 3 3 2" xfId="32505"/>
    <cellStyle name="SAPBEXfilterItem 3 3 3" xfId="32506"/>
    <cellStyle name="SAPBEXfilterItem 3 3 4" xfId="32507"/>
    <cellStyle name="SAPBEXfilterItem 3 4" xfId="32508"/>
    <cellStyle name="SAPBEXfilterItem 3 4 2" xfId="32509"/>
    <cellStyle name="SAPBEXfilterItem 3 4 3" xfId="32510"/>
    <cellStyle name="SAPBEXfilterItem 3 4 4" xfId="32511"/>
    <cellStyle name="SAPBEXfilterItem 3 5" xfId="32512"/>
    <cellStyle name="SAPBEXfilterItem 3 5 2" xfId="32513"/>
    <cellStyle name="SAPBEXfilterItem 3 5 3" xfId="32514"/>
    <cellStyle name="SAPBEXfilterItem 3 5 4" xfId="32515"/>
    <cellStyle name="SAPBEXfilterItem 3 6" xfId="32516"/>
    <cellStyle name="SAPBEXfilterItem 3 6 2" xfId="32517"/>
    <cellStyle name="SAPBEXfilterItem 3 6 3" xfId="32518"/>
    <cellStyle name="SAPBEXfilterItem 3 6 4" xfId="32519"/>
    <cellStyle name="SAPBEXfilterItem 3 7" xfId="32520"/>
    <cellStyle name="SAPBEXfilterItem 3 7 2" xfId="32521"/>
    <cellStyle name="SAPBEXfilterItem 3 7 3" xfId="32522"/>
    <cellStyle name="SAPBEXfilterItem 3 7 4" xfId="32523"/>
    <cellStyle name="SAPBEXfilterItem 3 8" xfId="32524"/>
    <cellStyle name="SAPBEXfilterItem 3 8 2" xfId="32525"/>
    <cellStyle name="SAPBEXfilterItem 3 9" xfId="32526"/>
    <cellStyle name="SAPBEXfilterItem 4" xfId="32527"/>
    <cellStyle name="SAPBEXfilterItem 4 10" xfId="32528"/>
    <cellStyle name="SAPBEXfilterItem 4 2" xfId="32529"/>
    <cellStyle name="SAPBEXfilterItem 4 2 2" xfId="32530"/>
    <cellStyle name="SAPBEXfilterItem 4 2 3" xfId="32531"/>
    <cellStyle name="SAPBEXfilterItem 4 2 4" xfId="32532"/>
    <cellStyle name="SAPBEXfilterItem 4 3" xfId="32533"/>
    <cellStyle name="SAPBEXfilterItem 4 3 2" xfId="32534"/>
    <cellStyle name="SAPBEXfilterItem 4 3 3" xfId="32535"/>
    <cellStyle name="SAPBEXfilterItem 4 3 4" xfId="32536"/>
    <cellStyle name="SAPBEXfilterItem 4 4" xfId="32537"/>
    <cellStyle name="SAPBEXfilterItem 4 4 2" xfId="32538"/>
    <cellStyle name="SAPBEXfilterItem 4 4 3" xfId="32539"/>
    <cellStyle name="SAPBEXfilterItem 4 4 4" xfId="32540"/>
    <cellStyle name="SAPBEXfilterItem 4 5" xfId="32541"/>
    <cellStyle name="SAPBEXfilterItem 4 5 2" xfId="32542"/>
    <cellStyle name="SAPBEXfilterItem 4 6" xfId="32543"/>
    <cellStyle name="SAPBEXfilterItem 4 6 2" xfId="32544"/>
    <cellStyle name="SAPBEXfilterItem 4 7" xfId="32545"/>
    <cellStyle name="SAPBEXfilterItem 4 7 2" xfId="32546"/>
    <cellStyle name="SAPBEXfilterItem 4 8" xfId="32547"/>
    <cellStyle name="SAPBEXfilterItem 4 9" xfId="32548"/>
    <cellStyle name="SAPBEXfilterItem 5" xfId="32549"/>
    <cellStyle name="SAPBEXfilterItem 5 2" xfId="32550"/>
    <cellStyle name="SAPBEXfilterItem 5 2 2" xfId="32551"/>
    <cellStyle name="SAPBEXfilterItem 5 2 3" xfId="32552"/>
    <cellStyle name="SAPBEXfilterItem 5 3" xfId="32553"/>
    <cellStyle name="SAPBEXfilterItem 5 3 2" xfId="32554"/>
    <cellStyle name="SAPBEXfilterItem 5 4" xfId="32555"/>
    <cellStyle name="SAPBEXfilterItem 5 5" xfId="32556"/>
    <cellStyle name="SAPBEXfilterItem 6" xfId="32557"/>
    <cellStyle name="SAPBEXfilterItem 6 2" xfId="32558"/>
    <cellStyle name="SAPBEXfilterItem 6 3" xfId="32559"/>
    <cellStyle name="SAPBEXfilterItem 6 4" xfId="32560"/>
    <cellStyle name="SAPBEXfilterItem 7" xfId="32561"/>
    <cellStyle name="SAPBEXfilterItem 7 2" xfId="32562"/>
    <cellStyle name="SAPBEXfilterItem 7 3" xfId="32563"/>
    <cellStyle name="SAPBEXfilterItem 7 4" xfId="32564"/>
    <cellStyle name="SAPBEXfilterItem 8" xfId="32565"/>
    <cellStyle name="SAPBEXfilterItem 8 2" xfId="32566"/>
    <cellStyle name="SAPBEXfilterItem 8 3" xfId="32567"/>
    <cellStyle name="SAPBEXfilterItem 8 4" xfId="32568"/>
    <cellStyle name="SAPBEXfilterItem 9" xfId="32569"/>
    <cellStyle name="SAPBEXfilterItem 9 2" xfId="32570"/>
    <cellStyle name="SAPBEXfilterText" xfId="32571"/>
    <cellStyle name="SAPBEXformats" xfId="32572"/>
    <cellStyle name="SAPBEXformats 10" xfId="32573"/>
    <cellStyle name="SAPBEXformats 10 10" xfId="32574"/>
    <cellStyle name="SAPBEXformats 10 2" xfId="32575"/>
    <cellStyle name="SAPBEXformats 10 2 2" xfId="32576"/>
    <cellStyle name="SAPBEXformats 10 2 3" xfId="32577"/>
    <cellStyle name="SAPBEXformats 10 2 4" xfId="32578"/>
    <cellStyle name="SAPBEXformats 10 2 5" xfId="32579"/>
    <cellStyle name="SAPBEXformats 10 3" xfId="32580"/>
    <cellStyle name="SAPBEXformats 10 3 2" xfId="32581"/>
    <cellStyle name="SAPBEXformats 10 3 3" xfId="32582"/>
    <cellStyle name="SAPBEXformats 10 3 4" xfId="32583"/>
    <cellStyle name="SAPBEXformats 10 3 5" xfId="32584"/>
    <cellStyle name="SAPBEXformats 10 4" xfId="32585"/>
    <cellStyle name="SAPBEXformats 10 4 2" xfId="32586"/>
    <cellStyle name="SAPBEXformats 10 4 3" xfId="32587"/>
    <cellStyle name="SAPBEXformats 10 4 4" xfId="32588"/>
    <cellStyle name="SAPBEXformats 10 4 5" xfId="32589"/>
    <cellStyle name="SAPBEXformats 10 5" xfId="32590"/>
    <cellStyle name="SAPBEXformats 10 5 2" xfId="32591"/>
    <cellStyle name="SAPBEXformats 10 5 3" xfId="32592"/>
    <cellStyle name="SAPBEXformats 10 5 4" xfId="32593"/>
    <cellStyle name="SAPBEXformats 10 5 5" xfId="32594"/>
    <cellStyle name="SAPBEXformats 10 6" xfId="32595"/>
    <cellStyle name="SAPBEXformats 10 7" xfId="32596"/>
    <cellStyle name="SAPBEXformats 10 8" xfId="32597"/>
    <cellStyle name="SAPBEXformats 10 9" xfId="32598"/>
    <cellStyle name="SAPBEXformats 11" xfId="32599"/>
    <cellStyle name="SAPBEXformats 11 2" xfId="32600"/>
    <cellStyle name="SAPBEXformats 11 3" xfId="32601"/>
    <cellStyle name="SAPBEXformats 11 4" xfId="32602"/>
    <cellStyle name="SAPBEXformats 11 5" xfId="32603"/>
    <cellStyle name="SAPBEXformats 12" xfId="32604"/>
    <cellStyle name="SAPBEXformats 12 2" xfId="32605"/>
    <cellStyle name="SAPBEXformats 12 3" xfId="32606"/>
    <cellStyle name="SAPBEXformats 12 4" xfId="32607"/>
    <cellStyle name="SAPBEXformats 12 5" xfId="32608"/>
    <cellStyle name="SAPBEXformats 13" xfId="32609"/>
    <cellStyle name="SAPBEXformats 13 2" xfId="32610"/>
    <cellStyle name="SAPBEXformats 13 3" xfId="32611"/>
    <cellStyle name="SAPBEXformats 13 4" xfId="32612"/>
    <cellStyle name="SAPBEXformats 13 5" xfId="32613"/>
    <cellStyle name="SAPBEXformats 14" xfId="32614"/>
    <cellStyle name="SAPBEXformats 14 2" xfId="32615"/>
    <cellStyle name="SAPBEXformats 14 3" xfId="32616"/>
    <cellStyle name="SAPBEXformats 14 4" xfId="32617"/>
    <cellStyle name="SAPBEXformats 14 5" xfId="32618"/>
    <cellStyle name="SAPBEXformats 15" xfId="32619"/>
    <cellStyle name="SAPBEXformats 16" xfId="32620"/>
    <cellStyle name="SAPBEXformats 2" xfId="32621"/>
    <cellStyle name="SAPBEXformats 2 10" xfId="32622"/>
    <cellStyle name="SAPBEXformats 2 10 2" xfId="32623"/>
    <cellStyle name="SAPBEXformats 2 10 3" xfId="32624"/>
    <cellStyle name="SAPBEXformats 2 10 4" xfId="32625"/>
    <cellStyle name="SAPBEXformats 2 10 5" xfId="32626"/>
    <cellStyle name="SAPBEXformats 2 11" xfId="32627"/>
    <cellStyle name="SAPBEXformats 2 11 2" xfId="32628"/>
    <cellStyle name="SAPBEXformats 2 11 3" xfId="32629"/>
    <cellStyle name="SAPBEXformats 2 11 4" xfId="32630"/>
    <cellStyle name="SAPBEXformats 2 11 5" xfId="32631"/>
    <cellStyle name="SAPBEXformats 2 12" xfId="32632"/>
    <cellStyle name="SAPBEXformats 2 12 2" xfId="32633"/>
    <cellStyle name="SAPBEXformats 2 12 3" xfId="32634"/>
    <cellStyle name="SAPBEXformats 2 12 4" xfId="32635"/>
    <cellStyle name="SAPBEXformats 2 12 5" xfId="32636"/>
    <cellStyle name="SAPBEXformats 2 13" xfId="32637"/>
    <cellStyle name="SAPBEXformats 2 13 2" xfId="32638"/>
    <cellStyle name="SAPBEXformats 2 13 3" xfId="32639"/>
    <cellStyle name="SAPBEXformats 2 13 4" xfId="32640"/>
    <cellStyle name="SAPBEXformats 2 13 5" xfId="32641"/>
    <cellStyle name="SAPBEXformats 2 14" xfId="32642"/>
    <cellStyle name="SAPBEXformats 2 14 2" xfId="32643"/>
    <cellStyle name="SAPBEXformats 2 14 3" xfId="32644"/>
    <cellStyle name="SAPBEXformats 2 14 4" xfId="32645"/>
    <cellStyle name="SAPBEXformats 2 14 5" xfId="32646"/>
    <cellStyle name="SAPBEXformats 2 15" xfId="32647"/>
    <cellStyle name="SAPBEXformats 2 16" xfId="32648"/>
    <cellStyle name="SAPBEXformats 2 17" xfId="32649"/>
    <cellStyle name="SAPBEXformats 2 18" xfId="32650"/>
    <cellStyle name="SAPBEXformats 2 19" xfId="32651"/>
    <cellStyle name="SAPBEXformats 2 2" xfId="32652"/>
    <cellStyle name="SAPBEXformats 2 2 10" xfId="32653"/>
    <cellStyle name="SAPBEXformats 2 2 10 2" xfId="32654"/>
    <cellStyle name="SAPBEXformats 2 2 10 3" xfId="32655"/>
    <cellStyle name="SAPBEXformats 2 2 10 4" xfId="32656"/>
    <cellStyle name="SAPBEXformats 2 2 10 5" xfId="32657"/>
    <cellStyle name="SAPBEXformats 2 2 11" xfId="32658"/>
    <cellStyle name="SAPBEXformats 2 2 11 2" xfId="32659"/>
    <cellStyle name="SAPBEXformats 2 2 11 3" xfId="32660"/>
    <cellStyle name="SAPBEXformats 2 2 11 4" xfId="32661"/>
    <cellStyle name="SAPBEXformats 2 2 11 5" xfId="32662"/>
    <cellStyle name="SAPBEXformats 2 2 12" xfId="32663"/>
    <cellStyle name="SAPBEXformats 2 2 13" xfId="32664"/>
    <cellStyle name="SAPBEXformats 2 2 14" xfId="32665"/>
    <cellStyle name="SAPBEXformats 2 2 15" xfId="32666"/>
    <cellStyle name="SAPBEXformats 2 2 16" xfId="32667"/>
    <cellStyle name="SAPBEXformats 2 2 17" xfId="32668"/>
    <cellStyle name="SAPBEXformats 2 2 2" xfId="32669"/>
    <cellStyle name="SAPBEXformats 2 2 2 10" xfId="32670"/>
    <cellStyle name="SAPBEXformats 2 2 2 2" xfId="32671"/>
    <cellStyle name="SAPBEXformats 2 2 2 2 2" xfId="32672"/>
    <cellStyle name="SAPBEXformats 2 2 2 2 3" xfId="32673"/>
    <cellStyle name="SAPBEXformats 2 2 2 2 4" xfId="32674"/>
    <cellStyle name="SAPBEXformats 2 2 2 2 5" xfId="32675"/>
    <cellStyle name="SAPBEXformats 2 2 2 2 6" xfId="32676"/>
    <cellStyle name="SAPBEXformats 2 2 2 3" xfId="32677"/>
    <cellStyle name="SAPBEXformats 2 2 2 3 2" xfId="32678"/>
    <cellStyle name="SAPBEXformats 2 2 2 3 3" xfId="32679"/>
    <cellStyle name="SAPBEXformats 2 2 2 3 4" xfId="32680"/>
    <cellStyle name="SAPBEXformats 2 2 2 3 5" xfId="32681"/>
    <cellStyle name="SAPBEXformats 2 2 2 3 6" xfId="32682"/>
    <cellStyle name="SAPBEXformats 2 2 2 4" xfId="32683"/>
    <cellStyle name="SAPBEXformats 2 2 2 4 2" xfId="32684"/>
    <cellStyle name="SAPBEXformats 2 2 2 4 3" xfId="32685"/>
    <cellStyle name="SAPBEXformats 2 2 2 4 4" xfId="32686"/>
    <cellStyle name="SAPBEXformats 2 2 2 4 5" xfId="32687"/>
    <cellStyle name="SAPBEXformats 2 2 2 4 6" xfId="32688"/>
    <cellStyle name="SAPBEXformats 2 2 2 5" xfId="32689"/>
    <cellStyle name="SAPBEXformats 2 2 2 5 2" xfId="32690"/>
    <cellStyle name="SAPBEXformats 2 2 2 5 3" xfId="32691"/>
    <cellStyle name="SAPBEXformats 2 2 2 5 4" xfId="32692"/>
    <cellStyle name="SAPBEXformats 2 2 2 5 5" xfId="32693"/>
    <cellStyle name="SAPBEXformats 2 2 2 5 6" xfId="32694"/>
    <cellStyle name="SAPBEXformats 2 2 2 6" xfId="32695"/>
    <cellStyle name="SAPBEXformats 2 2 2 6 2" xfId="32696"/>
    <cellStyle name="SAPBEXformats 2 2 2 6 3" xfId="32697"/>
    <cellStyle name="SAPBEXformats 2 2 2 7" xfId="32698"/>
    <cellStyle name="SAPBEXformats 2 2 2 7 2" xfId="32699"/>
    <cellStyle name="SAPBEXformats 2 2 2 7 3" xfId="32700"/>
    <cellStyle name="SAPBEXformats 2 2 2 8" xfId="32701"/>
    <cellStyle name="SAPBEXformats 2 2 2 9" xfId="32702"/>
    <cellStyle name="SAPBEXformats 2 2 3" xfId="32703"/>
    <cellStyle name="SAPBEXformats 2 2 3 10" xfId="32704"/>
    <cellStyle name="SAPBEXformats 2 2 3 2" xfId="32705"/>
    <cellStyle name="SAPBEXformats 2 2 3 2 2" xfId="32706"/>
    <cellStyle name="SAPBEXformats 2 2 3 2 3" xfId="32707"/>
    <cellStyle name="SAPBEXformats 2 2 3 2 4" xfId="32708"/>
    <cellStyle name="SAPBEXformats 2 2 3 2 5" xfId="32709"/>
    <cellStyle name="SAPBEXformats 2 2 3 3" xfId="32710"/>
    <cellStyle name="SAPBEXformats 2 2 3 3 2" xfId="32711"/>
    <cellStyle name="SAPBEXformats 2 2 3 3 3" xfId="32712"/>
    <cellStyle name="SAPBEXformats 2 2 3 3 4" xfId="32713"/>
    <cellStyle name="SAPBEXformats 2 2 3 3 5" xfId="32714"/>
    <cellStyle name="SAPBEXformats 2 2 3 4" xfId="32715"/>
    <cellStyle name="SAPBEXformats 2 2 3 4 2" xfId="32716"/>
    <cellStyle name="SAPBEXformats 2 2 3 4 3" xfId="32717"/>
    <cellStyle name="SAPBEXformats 2 2 3 4 4" xfId="32718"/>
    <cellStyle name="SAPBEXformats 2 2 3 4 5" xfId="32719"/>
    <cellStyle name="SAPBEXformats 2 2 3 5" xfId="32720"/>
    <cellStyle name="SAPBEXformats 2 2 3 5 2" xfId="32721"/>
    <cellStyle name="SAPBEXformats 2 2 3 5 3" xfId="32722"/>
    <cellStyle name="SAPBEXformats 2 2 3 5 4" xfId="32723"/>
    <cellStyle name="SAPBEXformats 2 2 3 5 5" xfId="32724"/>
    <cellStyle name="SAPBEXformats 2 2 3 6" xfId="32725"/>
    <cellStyle name="SAPBEXformats 2 2 3 7" xfId="32726"/>
    <cellStyle name="SAPBEXformats 2 2 3 8" xfId="32727"/>
    <cellStyle name="SAPBEXformats 2 2 3 9" xfId="32728"/>
    <cellStyle name="SAPBEXformats 2 2 4" xfId="32729"/>
    <cellStyle name="SAPBEXformats 2 2 4 10" xfId="32730"/>
    <cellStyle name="SAPBEXformats 2 2 4 2" xfId="32731"/>
    <cellStyle name="SAPBEXformats 2 2 4 2 2" xfId="32732"/>
    <cellStyle name="SAPBEXformats 2 2 4 2 3" xfId="32733"/>
    <cellStyle name="SAPBEXformats 2 2 4 2 4" xfId="32734"/>
    <cellStyle name="SAPBEXformats 2 2 4 2 5" xfId="32735"/>
    <cellStyle name="SAPBEXformats 2 2 4 3" xfId="32736"/>
    <cellStyle name="SAPBEXformats 2 2 4 3 2" xfId="32737"/>
    <cellStyle name="SAPBEXformats 2 2 4 3 3" xfId="32738"/>
    <cellStyle name="SAPBEXformats 2 2 4 3 4" xfId="32739"/>
    <cellStyle name="SAPBEXformats 2 2 4 3 5" xfId="32740"/>
    <cellStyle name="SAPBEXformats 2 2 4 4" xfId="32741"/>
    <cellStyle name="SAPBEXformats 2 2 4 4 2" xfId="32742"/>
    <cellStyle name="SAPBEXformats 2 2 4 4 3" xfId="32743"/>
    <cellStyle name="SAPBEXformats 2 2 4 4 4" xfId="32744"/>
    <cellStyle name="SAPBEXformats 2 2 4 4 5" xfId="32745"/>
    <cellStyle name="SAPBEXformats 2 2 4 5" xfId="32746"/>
    <cellStyle name="SAPBEXformats 2 2 4 5 2" xfId="32747"/>
    <cellStyle name="SAPBEXformats 2 2 4 5 3" xfId="32748"/>
    <cellStyle name="SAPBEXformats 2 2 4 5 4" xfId="32749"/>
    <cellStyle name="SAPBEXformats 2 2 4 5 5" xfId="32750"/>
    <cellStyle name="SAPBEXformats 2 2 4 6" xfId="32751"/>
    <cellStyle name="SAPBEXformats 2 2 4 7" xfId="32752"/>
    <cellStyle name="SAPBEXformats 2 2 4 8" xfId="32753"/>
    <cellStyle name="SAPBEXformats 2 2 4 9" xfId="32754"/>
    <cellStyle name="SAPBEXformats 2 2 5" xfId="32755"/>
    <cellStyle name="SAPBEXformats 2 2 5 10" xfId="32756"/>
    <cellStyle name="SAPBEXformats 2 2 5 2" xfId="32757"/>
    <cellStyle name="SAPBEXformats 2 2 5 2 2" xfId="32758"/>
    <cellStyle name="SAPBEXformats 2 2 5 2 3" xfId="32759"/>
    <cellStyle name="SAPBEXformats 2 2 5 2 4" xfId="32760"/>
    <cellStyle name="SAPBEXformats 2 2 5 2 5" xfId="32761"/>
    <cellStyle name="SAPBEXformats 2 2 5 3" xfId="32762"/>
    <cellStyle name="SAPBEXformats 2 2 5 3 2" xfId="32763"/>
    <cellStyle name="SAPBEXformats 2 2 5 3 3" xfId="32764"/>
    <cellStyle name="SAPBEXformats 2 2 5 3 4" xfId="32765"/>
    <cellStyle name="SAPBEXformats 2 2 5 3 5" xfId="32766"/>
    <cellStyle name="SAPBEXformats 2 2 5 4" xfId="32767"/>
    <cellStyle name="SAPBEXformats 2 2 5 4 2" xfId="32768"/>
    <cellStyle name="SAPBEXformats 2 2 5 4 3" xfId="32769"/>
    <cellStyle name="SAPBEXformats 2 2 5 4 4" xfId="32770"/>
    <cellStyle name="SAPBEXformats 2 2 5 4 5" xfId="32771"/>
    <cellStyle name="SAPBEXformats 2 2 5 5" xfId="32772"/>
    <cellStyle name="SAPBEXformats 2 2 5 5 2" xfId="32773"/>
    <cellStyle name="SAPBEXformats 2 2 5 5 3" xfId="32774"/>
    <cellStyle name="SAPBEXformats 2 2 5 5 4" xfId="32775"/>
    <cellStyle name="SAPBEXformats 2 2 5 5 5" xfId="32776"/>
    <cellStyle name="SAPBEXformats 2 2 5 6" xfId="32777"/>
    <cellStyle name="SAPBEXformats 2 2 5 7" xfId="32778"/>
    <cellStyle name="SAPBEXformats 2 2 5 8" xfId="32779"/>
    <cellStyle name="SAPBEXformats 2 2 5 9" xfId="32780"/>
    <cellStyle name="SAPBEXformats 2 2 6" xfId="32781"/>
    <cellStyle name="SAPBEXformats 2 2 6 10" xfId="32782"/>
    <cellStyle name="SAPBEXformats 2 2 6 2" xfId="32783"/>
    <cellStyle name="SAPBEXformats 2 2 6 2 2" xfId="32784"/>
    <cellStyle name="SAPBEXformats 2 2 6 2 3" xfId="32785"/>
    <cellStyle name="SAPBEXformats 2 2 6 2 4" xfId="32786"/>
    <cellStyle name="SAPBEXformats 2 2 6 2 5" xfId="32787"/>
    <cellStyle name="SAPBEXformats 2 2 6 3" xfId="32788"/>
    <cellStyle name="SAPBEXformats 2 2 6 3 2" xfId="32789"/>
    <cellStyle name="SAPBEXformats 2 2 6 3 3" xfId="32790"/>
    <cellStyle name="SAPBEXformats 2 2 6 3 4" xfId="32791"/>
    <cellStyle name="SAPBEXformats 2 2 6 3 5" xfId="32792"/>
    <cellStyle name="SAPBEXformats 2 2 6 4" xfId="32793"/>
    <cellStyle name="SAPBEXformats 2 2 6 4 2" xfId="32794"/>
    <cellStyle name="SAPBEXformats 2 2 6 4 3" xfId="32795"/>
    <cellStyle name="SAPBEXformats 2 2 6 4 4" xfId="32796"/>
    <cellStyle name="SAPBEXformats 2 2 6 4 5" xfId="32797"/>
    <cellStyle name="SAPBEXformats 2 2 6 5" xfId="32798"/>
    <cellStyle name="SAPBEXformats 2 2 6 5 2" xfId="32799"/>
    <cellStyle name="SAPBEXformats 2 2 6 5 3" xfId="32800"/>
    <cellStyle name="SAPBEXformats 2 2 6 5 4" xfId="32801"/>
    <cellStyle name="SAPBEXformats 2 2 6 5 5" xfId="32802"/>
    <cellStyle name="SAPBEXformats 2 2 6 6" xfId="32803"/>
    <cellStyle name="SAPBEXformats 2 2 6 7" xfId="32804"/>
    <cellStyle name="SAPBEXformats 2 2 6 8" xfId="32805"/>
    <cellStyle name="SAPBEXformats 2 2 6 9" xfId="32806"/>
    <cellStyle name="SAPBEXformats 2 2 7" xfId="32807"/>
    <cellStyle name="SAPBEXformats 2 2 7 10" xfId="32808"/>
    <cellStyle name="SAPBEXformats 2 2 7 2" xfId="32809"/>
    <cellStyle name="SAPBEXformats 2 2 7 2 2" xfId="32810"/>
    <cellStyle name="SAPBEXformats 2 2 7 2 3" xfId="32811"/>
    <cellStyle name="SAPBEXformats 2 2 7 2 4" xfId="32812"/>
    <cellStyle name="SAPBEXformats 2 2 7 2 5" xfId="32813"/>
    <cellStyle name="SAPBEXformats 2 2 7 3" xfId="32814"/>
    <cellStyle name="SAPBEXformats 2 2 7 3 2" xfId="32815"/>
    <cellStyle name="SAPBEXformats 2 2 7 3 3" xfId="32816"/>
    <cellStyle name="SAPBEXformats 2 2 7 3 4" xfId="32817"/>
    <cellStyle name="SAPBEXformats 2 2 7 3 5" xfId="32818"/>
    <cellStyle name="SAPBEXformats 2 2 7 4" xfId="32819"/>
    <cellStyle name="SAPBEXformats 2 2 7 4 2" xfId="32820"/>
    <cellStyle name="SAPBEXformats 2 2 7 4 3" xfId="32821"/>
    <cellStyle name="SAPBEXformats 2 2 7 4 4" xfId="32822"/>
    <cellStyle name="SAPBEXformats 2 2 7 4 5" xfId="32823"/>
    <cellStyle name="SAPBEXformats 2 2 7 5" xfId="32824"/>
    <cellStyle name="SAPBEXformats 2 2 7 5 2" xfId="32825"/>
    <cellStyle name="SAPBEXformats 2 2 7 5 3" xfId="32826"/>
    <cellStyle name="SAPBEXformats 2 2 7 5 4" xfId="32827"/>
    <cellStyle name="SAPBEXformats 2 2 7 5 5" xfId="32828"/>
    <cellStyle name="SAPBEXformats 2 2 7 6" xfId="32829"/>
    <cellStyle name="SAPBEXformats 2 2 7 7" xfId="32830"/>
    <cellStyle name="SAPBEXformats 2 2 7 8" xfId="32831"/>
    <cellStyle name="SAPBEXformats 2 2 7 9" xfId="32832"/>
    <cellStyle name="SAPBEXformats 2 2 8" xfId="32833"/>
    <cellStyle name="SAPBEXformats 2 2 8 2" xfId="32834"/>
    <cellStyle name="SAPBEXformats 2 2 8 3" xfId="32835"/>
    <cellStyle name="SAPBEXformats 2 2 8 4" xfId="32836"/>
    <cellStyle name="SAPBEXformats 2 2 8 5" xfId="32837"/>
    <cellStyle name="SAPBEXformats 2 2 8 6" xfId="32838"/>
    <cellStyle name="SAPBEXformats 2 2 9" xfId="32839"/>
    <cellStyle name="SAPBEXformats 2 2 9 2" xfId="32840"/>
    <cellStyle name="SAPBEXformats 2 2 9 3" xfId="32841"/>
    <cellStyle name="SAPBEXformats 2 2 9 4" xfId="32842"/>
    <cellStyle name="SAPBEXformats 2 2 9 5" xfId="32843"/>
    <cellStyle name="SAPBEXformats 2 20" xfId="32844"/>
    <cellStyle name="SAPBEXformats 2 21" xfId="32845"/>
    <cellStyle name="SAPBEXformats 2 22" xfId="32846"/>
    <cellStyle name="SAPBEXformats 2 3" xfId="32847"/>
    <cellStyle name="SAPBEXformats 2 3 10" xfId="32848"/>
    <cellStyle name="SAPBEXformats 2 3 10 2" xfId="32849"/>
    <cellStyle name="SAPBEXformats 2 3 10 3" xfId="32850"/>
    <cellStyle name="SAPBEXformats 2 3 10 4" xfId="32851"/>
    <cellStyle name="SAPBEXformats 2 3 10 5" xfId="32852"/>
    <cellStyle name="SAPBEXformats 2 3 11" xfId="32853"/>
    <cellStyle name="SAPBEXformats 2 3 11 2" xfId="32854"/>
    <cellStyle name="SAPBEXformats 2 3 11 3" xfId="32855"/>
    <cellStyle name="SAPBEXformats 2 3 11 4" xfId="32856"/>
    <cellStyle name="SAPBEXformats 2 3 11 5" xfId="32857"/>
    <cellStyle name="SAPBEXformats 2 3 12" xfId="32858"/>
    <cellStyle name="SAPBEXformats 2 3 13" xfId="32859"/>
    <cellStyle name="SAPBEXformats 2 3 14" xfId="32860"/>
    <cellStyle name="SAPBEXformats 2 3 15" xfId="32861"/>
    <cellStyle name="SAPBEXformats 2 3 16" xfId="32862"/>
    <cellStyle name="SAPBEXformats 2 3 17" xfId="32863"/>
    <cellStyle name="SAPBEXformats 2 3 2" xfId="32864"/>
    <cellStyle name="SAPBEXformats 2 3 2 10" xfId="32865"/>
    <cellStyle name="SAPBEXformats 2 3 2 2" xfId="32866"/>
    <cellStyle name="SAPBEXformats 2 3 2 2 2" xfId="32867"/>
    <cellStyle name="SAPBEXformats 2 3 2 2 3" xfId="32868"/>
    <cellStyle name="SAPBEXformats 2 3 2 2 4" xfId="32869"/>
    <cellStyle name="SAPBEXformats 2 3 2 2 5" xfId="32870"/>
    <cellStyle name="SAPBEXformats 2 3 2 3" xfId="32871"/>
    <cellStyle name="SAPBEXformats 2 3 2 3 2" xfId="32872"/>
    <cellStyle name="SAPBEXformats 2 3 2 3 3" xfId="32873"/>
    <cellStyle name="SAPBEXformats 2 3 2 3 4" xfId="32874"/>
    <cellStyle name="SAPBEXformats 2 3 2 3 5" xfId="32875"/>
    <cellStyle name="SAPBEXformats 2 3 2 4" xfId="32876"/>
    <cellStyle name="SAPBEXformats 2 3 2 4 2" xfId="32877"/>
    <cellStyle name="SAPBEXformats 2 3 2 4 3" xfId="32878"/>
    <cellStyle name="SAPBEXformats 2 3 2 4 4" xfId="32879"/>
    <cellStyle name="SAPBEXformats 2 3 2 4 5" xfId="32880"/>
    <cellStyle name="SAPBEXformats 2 3 2 5" xfId="32881"/>
    <cellStyle name="SAPBEXformats 2 3 2 5 2" xfId="32882"/>
    <cellStyle name="SAPBEXformats 2 3 2 5 3" xfId="32883"/>
    <cellStyle name="SAPBEXformats 2 3 2 5 4" xfId="32884"/>
    <cellStyle name="SAPBEXformats 2 3 2 5 5" xfId="32885"/>
    <cellStyle name="SAPBEXformats 2 3 2 6" xfId="32886"/>
    <cellStyle name="SAPBEXformats 2 3 2 7" xfId="32887"/>
    <cellStyle name="SAPBEXformats 2 3 2 8" xfId="32888"/>
    <cellStyle name="SAPBEXformats 2 3 2 9" xfId="32889"/>
    <cellStyle name="SAPBEXformats 2 3 3" xfId="32890"/>
    <cellStyle name="SAPBEXformats 2 3 3 10" xfId="32891"/>
    <cellStyle name="SAPBEXformats 2 3 3 2" xfId="32892"/>
    <cellStyle name="SAPBEXformats 2 3 3 2 2" xfId="32893"/>
    <cellStyle name="SAPBEXformats 2 3 3 2 3" xfId="32894"/>
    <cellStyle name="SAPBEXformats 2 3 3 2 4" xfId="32895"/>
    <cellStyle name="SAPBEXformats 2 3 3 2 5" xfId="32896"/>
    <cellStyle name="SAPBEXformats 2 3 3 3" xfId="32897"/>
    <cellStyle name="SAPBEXformats 2 3 3 3 2" xfId="32898"/>
    <cellStyle name="SAPBEXformats 2 3 3 3 3" xfId="32899"/>
    <cellStyle name="SAPBEXformats 2 3 3 3 4" xfId="32900"/>
    <cellStyle name="SAPBEXformats 2 3 3 3 5" xfId="32901"/>
    <cellStyle name="SAPBEXformats 2 3 3 4" xfId="32902"/>
    <cellStyle name="SAPBEXformats 2 3 3 4 2" xfId="32903"/>
    <cellStyle name="SAPBEXformats 2 3 3 4 3" xfId="32904"/>
    <cellStyle name="SAPBEXformats 2 3 3 4 4" xfId="32905"/>
    <cellStyle name="SAPBEXformats 2 3 3 4 5" xfId="32906"/>
    <cellStyle name="SAPBEXformats 2 3 3 5" xfId="32907"/>
    <cellStyle name="SAPBEXformats 2 3 3 5 2" xfId="32908"/>
    <cellStyle name="SAPBEXformats 2 3 3 5 3" xfId="32909"/>
    <cellStyle name="SAPBEXformats 2 3 3 5 4" xfId="32910"/>
    <cellStyle name="SAPBEXformats 2 3 3 5 5" xfId="32911"/>
    <cellStyle name="SAPBEXformats 2 3 3 6" xfId="32912"/>
    <cellStyle name="SAPBEXformats 2 3 3 7" xfId="32913"/>
    <cellStyle name="SAPBEXformats 2 3 3 8" xfId="32914"/>
    <cellStyle name="SAPBEXformats 2 3 3 9" xfId="32915"/>
    <cellStyle name="SAPBEXformats 2 3 4" xfId="32916"/>
    <cellStyle name="SAPBEXformats 2 3 4 10" xfId="32917"/>
    <cellStyle name="SAPBEXformats 2 3 4 2" xfId="32918"/>
    <cellStyle name="SAPBEXformats 2 3 4 2 2" xfId="32919"/>
    <cellStyle name="SAPBEXformats 2 3 4 2 3" xfId="32920"/>
    <cellStyle name="SAPBEXformats 2 3 4 2 4" xfId="32921"/>
    <cellStyle name="SAPBEXformats 2 3 4 2 5" xfId="32922"/>
    <cellStyle name="SAPBEXformats 2 3 4 3" xfId="32923"/>
    <cellStyle name="SAPBEXformats 2 3 4 3 2" xfId="32924"/>
    <cellStyle name="SAPBEXformats 2 3 4 3 3" xfId="32925"/>
    <cellStyle name="SAPBEXformats 2 3 4 3 4" xfId="32926"/>
    <cellStyle name="SAPBEXformats 2 3 4 3 5" xfId="32927"/>
    <cellStyle name="SAPBEXformats 2 3 4 4" xfId="32928"/>
    <cellStyle name="SAPBEXformats 2 3 4 4 2" xfId="32929"/>
    <cellStyle name="SAPBEXformats 2 3 4 4 3" xfId="32930"/>
    <cellStyle name="SAPBEXformats 2 3 4 4 4" xfId="32931"/>
    <cellStyle name="SAPBEXformats 2 3 4 4 5" xfId="32932"/>
    <cellStyle name="SAPBEXformats 2 3 4 5" xfId="32933"/>
    <cellStyle name="SAPBEXformats 2 3 4 5 2" xfId="32934"/>
    <cellStyle name="SAPBEXformats 2 3 4 5 3" xfId="32935"/>
    <cellStyle name="SAPBEXformats 2 3 4 5 4" xfId="32936"/>
    <cellStyle name="SAPBEXformats 2 3 4 5 5" xfId="32937"/>
    <cellStyle name="SAPBEXformats 2 3 4 6" xfId="32938"/>
    <cellStyle name="SAPBEXformats 2 3 4 7" xfId="32939"/>
    <cellStyle name="SAPBEXformats 2 3 4 8" xfId="32940"/>
    <cellStyle name="SAPBEXformats 2 3 4 9" xfId="32941"/>
    <cellStyle name="SAPBEXformats 2 3 5" xfId="32942"/>
    <cellStyle name="SAPBEXformats 2 3 5 10" xfId="32943"/>
    <cellStyle name="SAPBEXformats 2 3 5 2" xfId="32944"/>
    <cellStyle name="SAPBEXformats 2 3 5 2 2" xfId="32945"/>
    <cellStyle name="SAPBEXformats 2 3 5 2 3" xfId="32946"/>
    <cellStyle name="SAPBEXformats 2 3 5 2 4" xfId="32947"/>
    <cellStyle name="SAPBEXformats 2 3 5 2 5" xfId="32948"/>
    <cellStyle name="SAPBEXformats 2 3 5 3" xfId="32949"/>
    <cellStyle name="SAPBEXformats 2 3 5 3 2" xfId="32950"/>
    <cellStyle name="SAPBEXformats 2 3 5 3 3" xfId="32951"/>
    <cellStyle name="SAPBEXformats 2 3 5 3 4" xfId="32952"/>
    <cellStyle name="SAPBEXformats 2 3 5 3 5" xfId="32953"/>
    <cellStyle name="SAPBEXformats 2 3 5 4" xfId="32954"/>
    <cellStyle name="SAPBEXformats 2 3 5 4 2" xfId="32955"/>
    <cellStyle name="SAPBEXformats 2 3 5 4 3" xfId="32956"/>
    <cellStyle name="SAPBEXformats 2 3 5 4 4" xfId="32957"/>
    <cellStyle name="SAPBEXformats 2 3 5 4 5" xfId="32958"/>
    <cellStyle name="SAPBEXformats 2 3 5 5" xfId="32959"/>
    <cellStyle name="SAPBEXformats 2 3 5 5 2" xfId="32960"/>
    <cellStyle name="SAPBEXformats 2 3 5 5 3" xfId="32961"/>
    <cellStyle name="SAPBEXformats 2 3 5 5 4" xfId="32962"/>
    <cellStyle name="SAPBEXformats 2 3 5 5 5" xfId="32963"/>
    <cellStyle name="SAPBEXformats 2 3 5 6" xfId="32964"/>
    <cellStyle name="SAPBEXformats 2 3 5 7" xfId="32965"/>
    <cellStyle name="SAPBEXformats 2 3 5 8" xfId="32966"/>
    <cellStyle name="SAPBEXformats 2 3 5 9" xfId="32967"/>
    <cellStyle name="SAPBEXformats 2 3 6" xfId="32968"/>
    <cellStyle name="SAPBEXformats 2 3 6 10" xfId="32969"/>
    <cellStyle name="SAPBEXformats 2 3 6 2" xfId="32970"/>
    <cellStyle name="SAPBEXformats 2 3 6 2 2" xfId="32971"/>
    <cellStyle name="SAPBEXformats 2 3 6 2 3" xfId="32972"/>
    <cellStyle name="SAPBEXformats 2 3 6 2 4" xfId="32973"/>
    <cellStyle name="SAPBEXformats 2 3 6 2 5" xfId="32974"/>
    <cellStyle name="SAPBEXformats 2 3 6 3" xfId="32975"/>
    <cellStyle name="SAPBEXformats 2 3 6 3 2" xfId="32976"/>
    <cellStyle name="SAPBEXformats 2 3 6 3 3" xfId="32977"/>
    <cellStyle name="SAPBEXformats 2 3 6 3 4" xfId="32978"/>
    <cellStyle name="SAPBEXformats 2 3 6 3 5" xfId="32979"/>
    <cellStyle name="SAPBEXformats 2 3 6 4" xfId="32980"/>
    <cellStyle name="SAPBEXformats 2 3 6 4 2" xfId="32981"/>
    <cellStyle name="SAPBEXformats 2 3 6 4 3" xfId="32982"/>
    <cellStyle name="SAPBEXformats 2 3 6 4 4" xfId="32983"/>
    <cellStyle name="SAPBEXformats 2 3 6 4 5" xfId="32984"/>
    <cellStyle name="SAPBEXformats 2 3 6 5" xfId="32985"/>
    <cellStyle name="SAPBEXformats 2 3 6 5 2" xfId="32986"/>
    <cellStyle name="SAPBEXformats 2 3 6 5 3" xfId="32987"/>
    <cellStyle name="SAPBEXformats 2 3 6 5 4" xfId="32988"/>
    <cellStyle name="SAPBEXformats 2 3 6 5 5" xfId="32989"/>
    <cellStyle name="SAPBEXformats 2 3 6 6" xfId="32990"/>
    <cellStyle name="SAPBEXformats 2 3 6 7" xfId="32991"/>
    <cellStyle name="SAPBEXformats 2 3 6 8" xfId="32992"/>
    <cellStyle name="SAPBEXformats 2 3 6 9" xfId="32993"/>
    <cellStyle name="SAPBEXformats 2 3 7" xfId="32994"/>
    <cellStyle name="SAPBEXformats 2 3 7 10" xfId="32995"/>
    <cellStyle name="SAPBEXformats 2 3 7 2" xfId="32996"/>
    <cellStyle name="SAPBEXformats 2 3 7 2 2" xfId="32997"/>
    <cellStyle name="SAPBEXformats 2 3 7 2 3" xfId="32998"/>
    <cellStyle name="SAPBEXformats 2 3 7 2 4" xfId="32999"/>
    <cellStyle name="SAPBEXformats 2 3 7 2 5" xfId="33000"/>
    <cellStyle name="SAPBEXformats 2 3 7 3" xfId="33001"/>
    <cellStyle name="SAPBEXformats 2 3 7 3 2" xfId="33002"/>
    <cellStyle name="SAPBEXformats 2 3 7 3 3" xfId="33003"/>
    <cellStyle name="SAPBEXformats 2 3 7 3 4" xfId="33004"/>
    <cellStyle name="SAPBEXformats 2 3 7 3 5" xfId="33005"/>
    <cellStyle name="SAPBEXformats 2 3 7 4" xfId="33006"/>
    <cellStyle name="SAPBEXformats 2 3 7 4 2" xfId="33007"/>
    <cellStyle name="SAPBEXformats 2 3 7 4 3" xfId="33008"/>
    <cellStyle name="SAPBEXformats 2 3 7 4 4" xfId="33009"/>
    <cellStyle name="SAPBEXformats 2 3 7 4 5" xfId="33010"/>
    <cellStyle name="SAPBEXformats 2 3 7 5" xfId="33011"/>
    <cellStyle name="SAPBEXformats 2 3 7 5 2" xfId="33012"/>
    <cellStyle name="SAPBEXformats 2 3 7 5 3" xfId="33013"/>
    <cellStyle name="SAPBEXformats 2 3 7 5 4" xfId="33014"/>
    <cellStyle name="SAPBEXformats 2 3 7 5 5" xfId="33015"/>
    <cellStyle name="SAPBEXformats 2 3 7 6" xfId="33016"/>
    <cellStyle name="SAPBEXformats 2 3 7 7" xfId="33017"/>
    <cellStyle name="SAPBEXformats 2 3 7 8" xfId="33018"/>
    <cellStyle name="SAPBEXformats 2 3 7 9" xfId="33019"/>
    <cellStyle name="SAPBEXformats 2 3 8" xfId="33020"/>
    <cellStyle name="SAPBEXformats 2 3 8 2" xfId="33021"/>
    <cellStyle name="SAPBEXformats 2 3 8 3" xfId="33022"/>
    <cellStyle name="SAPBEXformats 2 3 8 4" xfId="33023"/>
    <cellStyle name="SAPBEXformats 2 3 8 5" xfId="33024"/>
    <cellStyle name="SAPBEXformats 2 3 9" xfId="33025"/>
    <cellStyle name="SAPBEXformats 2 3 9 2" xfId="33026"/>
    <cellStyle name="SAPBEXformats 2 3 9 3" xfId="33027"/>
    <cellStyle name="SAPBEXformats 2 3 9 4" xfId="33028"/>
    <cellStyle name="SAPBEXformats 2 3 9 5" xfId="33029"/>
    <cellStyle name="SAPBEXformats 2 4" xfId="33030"/>
    <cellStyle name="SAPBEXformats 2 4 10" xfId="33031"/>
    <cellStyle name="SAPBEXformats 2 4 2" xfId="33032"/>
    <cellStyle name="SAPBEXformats 2 4 2 2" xfId="33033"/>
    <cellStyle name="SAPBEXformats 2 4 2 3" xfId="33034"/>
    <cellStyle name="SAPBEXformats 2 4 2 4" xfId="33035"/>
    <cellStyle name="SAPBEXformats 2 4 2 5" xfId="33036"/>
    <cellStyle name="SAPBEXformats 2 4 2 6" xfId="33037"/>
    <cellStyle name="SAPBEXformats 2 4 3" xfId="33038"/>
    <cellStyle name="SAPBEXformats 2 4 3 2" xfId="33039"/>
    <cellStyle name="SAPBEXformats 2 4 3 3" xfId="33040"/>
    <cellStyle name="SAPBEXformats 2 4 3 4" xfId="33041"/>
    <cellStyle name="SAPBEXformats 2 4 3 5" xfId="33042"/>
    <cellStyle name="SAPBEXformats 2 4 3 6" xfId="33043"/>
    <cellStyle name="SAPBEXformats 2 4 4" xfId="33044"/>
    <cellStyle name="SAPBEXformats 2 4 4 2" xfId="33045"/>
    <cellStyle name="SAPBEXformats 2 4 4 3" xfId="33046"/>
    <cellStyle name="SAPBEXformats 2 4 4 4" xfId="33047"/>
    <cellStyle name="SAPBEXformats 2 4 4 5" xfId="33048"/>
    <cellStyle name="SAPBEXformats 2 4 4 6" xfId="33049"/>
    <cellStyle name="SAPBEXformats 2 4 5" xfId="33050"/>
    <cellStyle name="SAPBEXformats 2 4 5 2" xfId="33051"/>
    <cellStyle name="SAPBEXformats 2 4 5 3" xfId="33052"/>
    <cellStyle name="SAPBEXformats 2 4 5 4" xfId="33053"/>
    <cellStyle name="SAPBEXformats 2 4 5 5" xfId="33054"/>
    <cellStyle name="SAPBEXformats 2 4 5 6" xfId="33055"/>
    <cellStyle name="SAPBEXformats 2 4 6" xfId="33056"/>
    <cellStyle name="SAPBEXformats 2 4 7" xfId="33057"/>
    <cellStyle name="SAPBEXformats 2 4 8" xfId="33058"/>
    <cellStyle name="SAPBEXformats 2 4 9" xfId="33059"/>
    <cellStyle name="SAPBEXformats 2 5" xfId="33060"/>
    <cellStyle name="SAPBEXformats 2 5 10" xfId="33061"/>
    <cellStyle name="SAPBEXformats 2 5 2" xfId="33062"/>
    <cellStyle name="SAPBEXformats 2 5 2 2" xfId="33063"/>
    <cellStyle name="SAPBEXformats 2 5 2 3" xfId="33064"/>
    <cellStyle name="SAPBEXformats 2 5 2 4" xfId="33065"/>
    <cellStyle name="SAPBEXformats 2 5 2 5" xfId="33066"/>
    <cellStyle name="SAPBEXformats 2 5 2 6" xfId="33067"/>
    <cellStyle name="SAPBEXformats 2 5 3" xfId="33068"/>
    <cellStyle name="SAPBEXformats 2 5 3 2" xfId="33069"/>
    <cellStyle name="SAPBEXformats 2 5 3 3" xfId="33070"/>
    <cellStyle name="SAPBEXformats 2 5 3 4" xfId="33071"/>
    <cellStyle name="SAPBEXformats 2 5 3 5" xfId="33072"/>
    <cellStyle name="SAPBEXformats 2 5 4" xfId="33073"/>
    <cellStyle name="SAPBEXformats 2 5 4 2" xfId="33074"/>
    <cellStyle name="SAPBEXformats 2 5 4 3" xfId="33075"/>
    <cellStyle name="SAPBEXformats 2 5 4 4" xfId="33076"/>
    <cellStyle name="SAPBEXformats 2 5 4 5" xfId="33077"/>
    <cellStyle name="SAPBEXformats 2 5 5" xfId="33078"/>
    <cellStyle name="SAPBEXformats 2 5 5 2" xfId="33079"/>
    <cellStyle name="SAPBEXformats 2 5 5 3" xfId="33080"/>
    <cellStyle name="SAPBEXformats 2 5 5 4" xfId="33081"/>
    <cellStyle name="SAPBEXformats 2 5 5 5" xfId="33082"/>
    <cellStyle name="SAPBEXformats 2 5 6" xfId="33083"/>
    <cellStyle name="SAPBEXformats 2 5 7" xfId="33084"/>
    <cellStyle name="SAPBEXformats 2 5 8" xfId="33085"/>
    <cellStyle name="SAPBEXformats 2 5 9" xfId="33086"/>
    <cellStyle name="SAPBEXformats 2 6" xfId="33087"/>
    <cellStyle name="SAPBEXformats 2 6 10" xfId="33088"/>
    <cellStyle name="SAPBEXformats 2 6 2" xfId="33089"/>
    <cellStyle name="SAPBEXformats 2 6 2 2" xfId="33090"/>
    <cellStyle name="SAPBEXformats 2 6 2 3" xfId="33091"/>
    <cellStyle name="SAPBEXformats 2 6 2 4" xfId="33092"/>
    <cellStyle name="SAPBEXformats 2 6 2 5" xfId="33093"/>
    <cellStyle name="SAPBEXformats 2 6 3" xfId="33094"/>
    <cellStyle name="SAPBEXformats 2 6 3 2" xfId="33095"/>
    <cellStyle name="SAPBEXformats 2 6 3 3" xfId="33096"/>
    <cellStyle name="SAPBEXformats 2 6 3 4" xfId="33097"/>
    <cellStyle name="SAPBEXformats 2 6 3 5" xfId="33098"/>
    <cellStyle name="SAPBEXformats 2 6 4" xfId="33099"/>
    <cellStyle name="SAPBEXformats 2 6 4 2" xfId="33100"/>
    <cellStyle name="SAPBEXformats 2 6 4 3" xfId="33101"/>
    <cellStyle name="SAPBEXformats 2 6 4 4" xfId="33102"/>
    <cellStyle name="SAPBEXformats 2 6 4 5" xfId="33103"/>
    <cellStyle name="SAPBEXformats 2 6 5" xfId="33104"/>
    <cellStyle name="SAPBEXformats 2 6 5 2" xfId="33105"/>
    <cellStyle name="SAPBEXformats 2 6 5 3" xfId="33106"/>
    <cellStyle name="SAPBEXformats 2 6 5 4" xfId="33107"/>
    <cellStyle name="SAPBEXformats 2 6 5 5" xfId="33108"/>
    <cellStyle name="SAPBEXformats 2 6 6" xfId="33109"/>
    <cellStyle name="SAPBEXformats 2 6 7" xfId="33110"/>
    <cellStyle name="SAPBEXformats 2 6 8" xfId="33111"/>
    <cellStyle name="SAPBEXformats 2 6 9" xfId="33112"/>
    <cellStyle name="SAPBEXformats 2 7" xfId="33113"/>
    <cellStyle name="SAPBEXformats 2 7 10" xfId="33114"/>
    <cellStyle name="SAPBEXformats 2 7 2" xfId="33115"/>
    <cellStyle name="SAPBEXformats 2 7 2 2" xfId="33116"/>
    <cellStyle name="SAPBEXformats 2 7 2 3" xfId="33117"/>
    <cellStyle name="SAPBEXformats 2 7 2 4" xfId="33118"/>
    <cellStyle name="SAPBEXformats 2 7 2 5" xfId="33119"/>
    <cellStyle name="SAPBEXformats 2 7 3" xfId="33120"/>
    <cellStyle name="SAPBEXformats 2 7 3 2" xfId="33121"/>
    <cellStyle name="SAPBEXformats 2 7 3 3" xfId="33122"/>
    <cellStyle name="SAPBEXformats 2 7 3 4" xfId="33123"/>
    <cellStyle name="SAPBEXformats 2 7 3 5" xfId="33124"/>
    <cellStyle name="SAPBEXformats 2 7 4" xfId="33125"/>
    <cellStyle name="SAPBEXformats 2 7 4 2" xfId="33126"/>
    <cellStyle name="SAPBEXformats 2 7 4 3" xfId="33127"/>
    <cellStyle name="SAPBEXformats 2 7 4 4" xfId="33128"/>
    <cellStyle name="SAPBEXformats 2 7 4 5" xfId="33129"/>
    <cellStyle name="SAPBEXformats 2 7 5" xfId="33130"/>
    <cellStyle name="SAPBEXformats 2 7 5 2" xfId="33131"/>
    <cellStyle name="SAPBEXformats 2 7 5 3" xfId="33132"/>
    <cellStyle name="SAPBEXformats 2 7 5 4" xfId="33133"/>
    <cellStyle name="SAPBEXformats 2 7 5 5" xfId="33134"/>
    <cellStyle name="SAPBEXformats 2 7 6" xfId="33135"/>
    <cellStyle name="SAPBEXformats 2 7 7" xfId="33136"/>
    <cellStyle name="SAPBEXformats 2 7 8" xfId="33137"/>
    <cellStyle name="SAPBEXformats 2 7 9" xfId="33138"/>
    <cellStyle name="SAPBEXformats 2 8" xfId="33139"/>
    <cellStyle name="SAPBEXformats 2 8 10" xfId="33140"/>
    <cellStyle name="SAPBEXformats 2 8 2" xfId="33141"/>
    <cellStyle name="SAPBEXformats 2 8 2 2" xfId="33142"/>
    <cellStyle name="SAPBEXformats 2 8 2 3" xfId="33143"/>
    <cellStyle name="SAPBEXformats 2 8 2 4" xfId="33144"/>
    <cellStyle name="SAPBEXformats 2 8 2 5" xfId="33145"/>
    <cellStyle name="SAPBEXformats 2 8 3" xfId="33146"/>
    <cellStyle name="SAPBEXformats 2 8 3 2" xfId="33147"/>
    <cellStyle name="SAPBEXformats 2 8 3 3" xfId="33148"/>
    <cellStyle name="SAPBEXformats 2 8 3 4" xfId="33149"/>
    <cellStyle name="SAPBEXformats 2 8 3 5" xfId="33150"/>
    <cellStyle name="SAPBEXformats 2 8 4" xfId="33151"/>
    <cellStyle name="SAPBEXformats 2 8 4 2" xfId="33152"/>
    <cellStyle name="SAPBEXformats 2 8 4 3" xfId="33153"/>
    <cellStyle name="SAPBEXformats 2 8 4 4" xfId="33154"/>
    <cellStyle name="SAPBEXformats 2 8 4 5" xfId="33155"/>
    <cellStyle name="SAPBEXformats 2 8 5" xfId="33156"/>
    <cellStyle name="SAPBEXformats 2 8 5 2" xfId="33157"/>
    <cellStyle name="SAPBEXformats 2 8 5 3" xfId="33158"/>
    <cellStyle name="SAPBEXformats 2 8 5 4" xfId="33159"/>
    <cellStyle name="SAPBEXformats 2 8 5 5" xfId="33160"/>
    <cellStyle name="SAPBEXformats 2 8 6" xfId="33161"/>
    <cellStyle name="SAPBEXformats 2 8 7" xfId="33162"/>
    <cellStyle name="SAPBEXformats 2 8 8" xfId="33163"/>
    <cellStyle name="SAPBEXformats 2 8 9" xfId="33164"/>
    <cellStyle name="SAPBEXformats 2 9" xfId="33165"/>
    <cellStyle name="SAPBEXformats 2 9 2" xfId="33166"/>
    <cellStyle name="SAPBEXformats 2 9 2 2" xfId="33167"/>
    <cellStyle name="SAPBEXformats 2 9 2 3" xfId="33168"/>
    <cellStyle name="SAPBEXformats 2 9 2 4" xfId="33169"/>
    <cellStyle name="SAPBEXformats 2 9 2 5" xfId="33170"/>
    <cellStyle name="SAPBEXformats 2 9 3" xfId="33171"/>
    <cellStyle name="SAPBEXformats 2 9 3 2" xfId="33172"/>
    <cellStyle name="SAPBEXformats 2 9 3 3" xfId="33173"/>
    <cellStyle name="SAPBEXformats 2 9 3 4" xfId="33174"/>
    <cellStyle name="SAPBEXformats 2 9 3 5" xfId="33175"/>
    <cellStyle name="SAPBEXformats 2 9 4" xfId="33176"/>
    <cellStyle name="SAPBEXformats 2 9 4 2" xfId="33177"/>
    <cellStyle name="SAPBEXformats 2 9 4 3" xfId="33178"/>
    <cellStyle name="SAPBEXformats 2 9 4 4" xfId="33179"/>
    <cellStyle name="SAPBEXformats 2 9 4 5" xfId="33180"/>
    <cellStyle name="SAPBEXformats 2 9 5" xfId="33181"/>
    <cellStyle name="SAPBEXformats 2 9 5 2" xfId="33182"/>
    <cellStyle name="SAPBEXformats 2 9 5 3" xfId="33183"/>
    <cellStyle name="SAPBEXformats 2 9 5 4" xfId="33184"/>
    <cellStyle name="SAPBEXformats 2 9 5 5" xfId="33185"/>
    <cellStyle name="SAPBEXformats 2 9 6" xfId="33186"/>
    <cellStyle name="SAPBEXformats 2 9 7" xfId="33187"/>
    <cellStyle name="SAPBEXformats 2 9 8" xfId="33188"/>
    <cellStyle name="SAPBEXformats 2 9 9" xfId="33189"/>
    <cellStyle name="SAPBEXformats 3" xfId="33190"/>
    <cellStyle name="SAPBEXformats 3 10" xfId="33191"/>
    <cellStyle name="SAPBEXformats 3 10 2" xfId="33192"/>
    <cellStyle name="SAPBEXformats 3 10 3" xfId="33193"/>
    <cellStyle name="SAPBEXformats 3 10 4" xfId="33194"/>
    <cellStyle name="SAPBEXformats 3 10 5" xfId="33195"/>
    <cellStyle name="SAPBEXformats 3 11" xfId="33196"/>
    <cellStyle name="SAPBEXformats 3 11 2" xfId="33197"/>
    <cellStyle name="SAPBEXformats 3 11 3" xfId="33198"/>
    <cellStyle name="SAPBEXformats 3 11 4" xfId="33199"/>
    <cellStyle name="SAPBEXformats 3 11 5" xfId="33200"/>
    <cellStyle name="SAPBEXformats 3 12" xfId="33201"/>
    <cellStyle name="SAPBEXformats 3 13" xfId="33202"/>
    <cellStyle name="SAPBEXformats 3 14" xfId="33203"/>
    <cellStyle name="SAPBEXformats 3 15" xfId="33204"/>
    <cellStyle name="SAPBEXformats 3 16" xfId="33205"/>
    <cellStyle name="SAPBEXformats 3 17" xfId="33206"/>
    <cellStyle name="SAPBEXformats 3 2" xfId="33207"/>
    <cellStyle name="SAPBEXformats 3 2 10" xfId="33208"/>
    <cellStyle name="SAPBEXformats 3 2 2" xfId="33209"/>
    <cellStyle name="SAPBEXformats 3 2 2 2" xfId="33210"/>
    <cellStyle name="SAPBEXformats 3 2 2 3" xfId="33211"/>
    <cellStyle name="SAPBEXformats 3 2 2 4" xfId="33212"/>
    <cellStyle name="SAPBEXformats 3 2 2 5" xfId="33213"/>
    <cellStyle name="SAPBEXformats 3 2 2 6" xfId="33214"/>
    <cellStyle name="SAPBEXformats 3 2 3" xfId="33215"/>
    <cellStyle name="SAPBEXformats 3 2 3 2" xfId="33216"/>
    <cellStyle name="SAPBEXformats 3 2 3 3" xfId="33217"/>
    <cellStyle name="SAPBEXformats 3 2 3 4" xfId="33218"/>
    <cellStyle name="SAPBEXformats 3 2 3 5" xfId="33219"/>
    <cellStyle name="SAPBEXformats 3 2 3 6" xfId="33220"/>
    <cellStyle name="SAPBEXformats 3 2 4" xfId="33221"/>
    <cellStyle name="SAPBEXformats 3 2 4 2" xfId="33222"/>
    <cellStyle name="SAPBEXformats 3 2 4 3" xfId="33223"/>
    <cellStyle name="SAPBEXformats 3 2 4 4" xfId="33224"/>
    <cellStyle name="SAPBEXformats 3 2 4 5" xfId="33225"/>
    <cellStyle name="SAPBEXformats 3 2 4 6" xfId="33226"/>
    <cellStyle name="SAPBEXformats 3 2 5" xfId="33227"/>
    <cellStyle name="SAPBEXformats 3 2 5 2" xfId="33228"/>
    <cellStyle name="SAPBEXformats 3 2 5 3" xfId="33229"/>
    <cellStyle name="SAPBEXformats 3 2 5 4" xfId="33230"/>
    <cellStyle name="SAPBEXformats 3 2 5 5" xfId="33231"/>
    <cellStyle name="SAPBEXformats 3 2 5 6" xfId="33232"/>
    <cellStyle name="SAPBEXformats 3 2 6" xfId="33233"/>
    <cellStyle name="SAPBEXformats 3 2 6 2" xfId="33234"/>
    <cellStyle name="SAPBEXformats 3 2 6 3" xfId="33235"/>
    <cellStyle name="SAPBEXformats 3 2 7" xfId="33236"/>
    <cellStyle name="SAPBEXformats 3 2 7 2" xfId="33237"/>
    <cellStyle name="SAPBEXformats 3 2 7 3" xfId="33238"/>
    <cellStyle name="SAPBEXformats 3 2 8" xfId="33239"/>
    <cellStyle name="SAPBEXformats 3 2 9" xfId="33240"/>
    <cellStyle name="SAPBEXformats 3 3" xfId="33241"/>
    <cellStyle name="SAPBEXformats 3 3 10" xfId="33242"/>
    <cellStyle name="SAPBEXformats 3 3 2" xfId="33243"/>
    <cellStyle name="SAPBEXformats 3 3 2 2" xfId="33244"/>
    <cellStyle name="SAPBEXformats 3 3 2 3" xfId="33245"/>
    <cellStyle name="SAPBEXformats 3 3 2 4" xfId="33246"/>
    <cellStyle name="SAPBEXformats 3 3 2 5" xfId="33247"/>
    <cellStyle name="SAPBEXformats 3 3 3" xfId="33248"/>
    <cellStyle name="SAPBEXformats 3 3 3 2" xfId="33249"/>
    <cellStyle name="SAPBEXformats 3 3 3 3" xfId="33250"/>
    <cellStyle name="SAPBEXformats 3 3 3 4" xfId="33251"/>
    <cellStyle name="SAPBEXformats 3 3 3 5" xfId="33252"/>
    <cellStyle name="SAPBEXformats 3 3 4" xfId="33253"/>
    <cellStyle name="SAPBEXformats 3 3 4 2" xfId="33254"/>
    <cellStyle name="SAPBEXformats 3 3 4 3" xfId="33255"/>
    <cellStyle name="SAPBEXformats 3 3 4 4" xfId="33256"/>
    <cellStyle name="SAPBEXformats 3 3 4 5" xfId="33257"/>
    <cellStyle name="SAPBEXformats 3 3 5" xfId="33258"/>
    <cellStyle name="SAPBEXformats 3 3 5 2" xfId="33259"/>
    <cellStyle name="SAPBEXformats 3 3 5 3" xfId="33260"/>
    <cellStyle name="SAPBEXformats 3 3 5 4" xfId="33261"/>
    <cellStyle name="SAPBEXformats 3 3 5 5" xfId="33262"/>
    <cellStyle name="SAPBEXformats 3 3 6" xfId="33263"/>
    <cellStyle name="SAPBEXformats 3 3 7" xfId="33264"/>
    <cellStyle name="SAPBEXformats 3 3 8" xfId="33265"/>
    <cellStyle name="SAPBEXformats 3 3 9" xfId="33266"/>
    <cellStyle name="SAPBEXformats 3 4" xfId="33267"/>
    <cellStyle name="SAPBEXformats 3 4 10" xfId="33268"/>
    <cellStyle name="SAPBEXformats 3 4 2" xfId="33269"/>
    <cellStyle name="SAPBEXformats 3 4 2 2" xfId="33270"/>
    <cellStyle name="SAPBEXformats 3 4 2 3" xfId="33271"/>
    <cellStyle name="SAPBEXformats 3 4 2 4" xfId="33272"/>
    <cellStyle name="SAPBEXformats 3 4 2 5" xfId="33273"/>
    <cellStyle name="SAPBEXformats 3 4 3" xfId="33274"/>
    <cellStyle name="SAPBEXformats 3 4 3 2" xfId="33275"/>
    <cellStyle name="SAPBEXformats 3 4 3 3" xfId="33276"/>
    <cellStyle name="SAPBEXformats 3 4 3 4" xfId="33277"/>
    <cellStyle name="SAPBEXformats 3 4 3 5" xfId="33278"/>
    <cellStyle name="SAPBEXformats 3 4 4" xfId="33279"/>
    <cellStyle name="SAPBEXformats 3 4 4 2" xfId="33280"/>
    <cellStyle name="SAPBEXformats 3 4 4 3" xfId="33281"/>
    <cellStyle name="SAPBEXformats 3 4 4 4" xfId="33282"/>
    <cellStyle name="SAPBEXformats 3 4 4 5" xfId="33283"/>
    <cellStyle name="SAPBEXformats 3 4 5" xfId="33284"/>
    <cellStyle name="SAPBEXformats 3 4 5 2" xfId="33285"/>
    <cellStyle name="SAPBEXformats 3 4 5 3" xfId="33286"/>
    <cellStyle name="SAPBEXformats 3 4 5 4" xfId="33287"/>
    <cellStyle name="SAPBEXformats 3 4 5 5" xfId="33288"/>
    <cellStyle name="SAPBEXformats 3 4 6" xfId="33289"/>
    <cellStyle name="SAPBEXformats 3 4 7" xfId="33290"/>
    <cellStyle name="SAPBEXformats 3 4 8" xfId="33291"/>
    <cellStyle name="SAPBEXformats 3 4 9" xfId="33292"/>
    <cellStyle name="SAPBEXformats 3 5" xfId="33293"/>
    <cellStyle name="SAPBEXformats 3 5 10" xfId="33294"/>
    <cellStyle name="SAPBEXformats 3 5 2" xfId="33295"/>
    <cellStyle name="SAPBEXformats 3 5 2 2" xfId="33296"/>
    <cellStyle name="SAPBEXformats 3 5 2 3" xfId="33297"/>
    <cellStyle name="SAPBEXformats 3 5 2 4" xfId="33298"/>
    <cellStyle name="SAPBEXformats 3 5 2 5" xfId="33299"/>
    <cellStyle name="SAPBEXformats 3 5 3" xfId="33300"/>
    <cellStyle name="SAPBEXformats 3 5 3 2" xfId="33301"/>
    <cellStyle name="SAPBEXformats 3 5 3 3" xfId="33302"/>
    <cellStyle name="SAPBEXformats 3 5 3 4" xfId="33303"/>
    <cellStyle name="SAPBEXformats 3 5 3 5" xfId="33304"/>
    <cellStyle name="SAPBEXformats 3 5 4" xfId="33305"/>
    <cellStyle name="SAPBEXformats 3 5 4 2" xfId="33306"/>
    <cellStyle name="SAPBEXformats 3 5 4 3" xfId="33307"/>
    <cellStyle name="SAPBEXformats 3 5 4 4" xfId="33308"/>
    <cellStyle name="SAPBEXformats 3 5 4 5" xfId="33309"/>
    <cellStyle name="SAPBEXformats 3 5 5" xfId="33310"/>
    <cellStyle name="SAPBEXformats 3 5 5 2" xfId="33311"/>
    <cellStyle name="SAPBEXformats 3 5 5 3" xfId="33312"/>
    <cellStyle name="SAPBEXformats 3 5 5 4" xfId="33313"/>
    <cellStyle name="SAPBEXformats 3 5 5 5" xfId="33314"/>
    <cellStyle name="SAPBEXformats 3 5 6" xfId="33315"/>
    <cellStyle name="SAPBEXformats 3 5 7" xfId="33316"/>
    <cellStyle name="SAPBEXformats 3 5 8" xfId="33317"/>
    <cellStyle name="SAPBEXformats 3 5 9" xfId="33318"/>
    <cellStyle name="SAPBEXformats 3 6" xfId="33319"/>
    <cellStyle name="SAPBEXformats 3 6 10" xfId="33320"/>
    <cellStyle name="SAPBEXformats 3 6 2" xfId="33321"/>
    <cellStyle name="SAPBEXformats 3 6 2 2" xfId="33322"/>
    <cellStyle name="SAPBEXformats 3 6 2 3" xfId="33323"/>
    <cellStyle name="SAPBEXformats 3 6 2 4" xfId="33324"/>
    <cellStyle name="SAPBEXformats 3 6 2 5" xfId="33325"/>
    <cellStyle name="SAPBEXformats 3 6 3" xfId="33326"/>
    <cellStyle name="SAPBEXformats 3 6 3 2" xfId="33327"/>
    <cellStyle name="SAPBEXformats 3 6 3 3" xfId="33328"/>
    <cellStyle name="SAPBEXformats 3 6 3 4" xfId="33329"/>
    <cellStyle name="SAPBEXformats 3 6 3 5" xfId="33330"/>
    <cellStyle name="SAPBEXformats 3 6 4" xfId="33331"/>
    <cellStyle name="SAPBEXformats 3 6 4 2" xfId="33332"/>
    <cellStyle name="SAPBEXformats 3 6 4 3" xfId="33333"/>
    <cellStyle name="SAPBEXformats 3 6 4 4" xfId="33334"/>
    <cellStyle name="SAPBEXformats 3 6 4 5" xfId="33335"/>
    <cellStyle name="SAPBEXformats 3 6 5" xfId="33336"/>
    <cellStyle name="SAPBEXformats 3 6 5 2" xfId="33337"/>
    <cellStyle name="SAPBEXformats 3 6 5 3" xfId="33338"/>
    <cellStyle name="SAPBEXformats 3 6 5 4" xfId="33339"/>
    <cellStyle name="SAPBEXformats 3 6 5 5" xfId="33340"/>
    <cellStyle name="SAPBEXformats 3 6 6" xfId="33341"/>
    <cellStyle name="SAPBEXformats 3 6 7" xfId="33342"/>
    <cellStyle name="SAPBEXformats 3 6 8" xfId="33343"/>
    <cellStyle name="SAPBEXformats 3 6 9" xfId="33344"/>
    <cellStyle name="SAPBEXformats 3 7" xfId="33345"/>
    <cellStyle name="SAPBEXformats 3 7 10" xfId="33346"/>
    <cellStyle name="SAPBEXformats 3 7 2" xfId="33347"/>
    <cellStyle name="SAPBEXformats 3 7 2 2" xfId="33348"/>
    <cellStyle name="SAPBEXformats 3 7 2 3" xfId="33349"/>
    <cellStyle name="SAPBEXformats 3 7 2 4" xfId="33350"/>
    <cellStyle name="SAPBEXformats 3 7 2 5" xfId="33351"/>
    <cellStyle name="SAPBEXformats 3 7 3" xfId="33352"/>
    <cellStyle name="SAPBEXformats 3 7 3 2" xfId="33353"/>
    <cellStyle name="SAPBEXformats 3 7 3 3" xfId="33354"/>
    <cellStyle name="SAPBEXformats 3 7 3 4" xfId="33355"/>
    <cellStyle name="SAPBEXformats 3 7 3 5" xfId="33356"/>
    <cellStyle name="SAPBEXformats 3 7 4" xfId="33357"/>
    <cellStyle name="SAPBEXformats 3 7 4 2" xfId="33358"/>
    <cellStyle name="SAPBEXformats 3 7 4 3" xfId="33359"/>
    <cellStyle name="SAPBEXformats 3 7 4 4" xfId="33360"/>
    <cellStyle name="SAPBEXformats 3 7 4 5" xfId="33361"/>
    <cellStyle name="SAPBEXformats 3 7 5" xfId="33362"/>
    <cellStyle name="SAPBEXformats 3 7 5 2" xfId="33363"/>
    <cellStyle name="SAPBEXformats 3 7 5 3" xfId="33364"/>
    <cellStyle name="SAPBEXformats 3 7 5 4" xfId="33365"/>
    <cellStyle name="SAPBEXformats 3 7 5 5" xfId="33366"/>
    <cellStyle name="SAPBEXformats 3 7 6" xfId="33367"/>
    <cellStyle name="SAPBEXformats 3 7 7" xfId="33368"/>
    <cellStyle name="SAPBEXformats 3 7 8" xfId="33369"/>
    <cellStyle name="SAPBEXformats 3 7 9" xfId="33370"/>
    <cellStyle name="SAPBEXformats 3 8" xfId="33371"/>
    <cellStyle name="SAPBEXformats 3 8 2" xfId="33372"/>
    <cellStyle name="SAPBEXformats 3 8 3" xfId="33373"/>
    <cellStyle name="SAPBEXformats 3 8 4" xfId="33374"/>
    <cellStyle name="SAPBEXformats 3 8 5" xfId="33375"/>
    <cellStyle name="SAPBEXformats 3 8 6" xfId="33376"/>
    <cellStyle name="SAPBEXformats 3 9" xfId="33377"/>
    <cellStyle name="SAPBEXformats 3 9 2" xfId="33378"/>
    <cellStyle name="SAPBEXformats 3 9 3" xfId="33379"/>
    <cellStyle name="SAPBEXformats 3 9 4" xfId="33380"/>
    <cellStyle name="SAPBEXformats 3 9 5" xfId="33381"/>
    <cellStyle name="SAPBEXformats 4" xfId="33382"/>
    <cellStyle name="SAPBEXformats 4 10" xfId="33383"/>
    <cellStyle name="SAPBEXformats 4 10 2" xfId="33384"/>
    <cellStyle name="SAPBEXformats 4 10 3" xfId="33385"/>
    <cellStyle name="SAPBEXformats 4 10 4" xfId="33386"/>
    <cellStyle name="SAPBEXformats 4 10 5" xfId="33387"/>
    <cellStyle name="SAPBEXformats 4 11" xfId="33388"/>
    <cellStyle name="SAPBEXformats 4 11 2" xfId="33389"/>
    <cellStyle name="SAPBEXformats 4 11 3" xfId="33390"/>
    <cellStyle name="SAPBEXformats 4 11 4" xfId="33391"/>
    <cellStyle name="SAPBEXformats 4 11 5" xfId="33392"/>
    <cellStyle name="SAPBEXformats 4 12" xfId="33393"/>
    <cellStyle name="SAPBEXformats 4 13" xfId="33394"/>
    <cellStyle name="SAPBEXformats 4 14" xfId="33395"/>
    <cellStyle name="SAPBEXformats 4 15" xfId="33396"/>
    <cellStyle name="SAPBEXformats 4 16" xfId="33397"/>
    <cellStyle name="SAPBEXformats 4 2" xfId="33398"/>
    <cellStyle name="SAPBEXformats 4 2 10" xfId="33399"/>
    <cellStyle name="SAPBEXformats 4 2 2" xfId="33400"/>
    <cellStyle name="SAPBEXformats 4 2 2 2" xfId="33401"/>
    <cellStyle name="SAPBEXformats 4 2 2 3" xfId="33402"/>
    <cellStyle name="SAPBEXformats 4 2 2 4" xfId="33403"/>
    <cellStyle name="SAPBEXformats 4 2 2 5" xfId="33404"/>
    <cellStyle name="SAPBEXformats 4 2 3" xfId="33405"/>
    <cellStyle name="SAPBEXformats 4 2 3 2" xfId="33406"/>
    <cellStyle name="SAPBEXformats 4 2 3 3" xfId="33407"/>
    <cellStyle name="SAPBEXformats 4 2 3 4" xfId="33408"/>
    <cellStyle name="SAPBEXformats 4 2 3 5" xfId="33409"/>
    <cellStyle name="SAPBEXformats 4 2 4" xfId="33410"/>
    <cellStyle name="SAPBEXformats 4 2 4 2" xfId="33411"/>
    <cellStyle name="SAPBEXformats 4 2 4 3" xfId="33412"/>
    <cellStyle name="SAPBEXformats 4 2 4 4" xfId="33413"/>
    <cellStyle name="SAPBEXformats 4 2 4 5" xfId="33414"/>
    <cellStyle name="SAPBEXformats 4 2 5" xfId="33415"/>
    <cellStyle name="SAPBEXformats 4 2 5 2" xfId="33416"/>
    <cellStyle name="SAPBEXformats 4 2 5 3" xfId="33417"/>
    <cellStyle name="SAPBEXformats 4 2 5 4" xfId="33418"/>
    <cellStyle name="SAPBEXformats 4 2 5 5" xfId="33419"/>
    <cellStyle name="SAPBEXformats 4 2 6" xfId="33420"/>
    <cellStyle name="SAPBEXformats 4 2 7" xfId="33421"/>
    <cellStyle name="SAPBEXformats 4 2 8" xfId="33422"/>
    <cellStyle name="SAPBEXformats 4 2 9" xfId="33423"/>
    <cellStyle name="SAPBEXformats 4 3" xfId="33424"/>
    <cellStyle name="SAPBEXformats 4 3 10" xfId="33425"/>
    <cellStyle name="SAPBEXformats 4 3 2" xfId="33426"/>
    <cellStyle name="SAPBEXformats 4 3 2 2" xfId="33427"/>
    <cellStyle name="SAPBEXformats 4 3 2 3" xfId="33428"/>
    <cellStyle name="SAPBEXformats 4 3 2 4" xfId="33429"/>
    <cellStyle name="SAPBEXformats 4 3 2 5" xfId="33430"/>
    <cellStyle name="SAPBEXformats 4 3 3" xfId="33431"/>
    <cellStyle name="SAPBEXformats 4 3 3 2" xfId="33432"/>
    <cellStyle name="SAPBEXformats 4 3 3 3" xfId="33433"/>
    <cellStyle name="SAPBEXformats 4 3 3 4" xfId="33434"/>
    <cellStyle name="SAPBEXformats 4 3 3 5" xfId="33435"/>
    <cellStyle name="SAPBEXformats 4 3 4" xfId="33436"/>
    <cellStyle name="SAPBEXformats 4 3 4 2" xfId="33437"/>
    <cellStyle name="SAPBEXformats 4 3 4 3" xfId="33438"/>
    <cellStyle name="SAPBEXformats 4 3 4 4" xfId="33439"/>
    <cellStyle name="SAPBEXformats 4 3 4 5" xfId="33440"/>
    <cellStyle name="SAPBEXformats 4 3 5" xfId="33441"/>
    <cellStyle name="SAPBEXformats 4 3 5 2" xfId="33442"/>
    <cellStyle name="SAPBEXformats 4 3 5 3" xfId="33443"/>
    <cellStyle name="SAPBEXformats 4 3 5 4" xfId="33444"/>
    <cellStyle name="SAPBEXformats 4 3 5 5" xfId="33445"/>
    <cellStyle name="SAPBEXformats 4 3 6" xfId="33446"/>
    <cellStyle name="SAPBEXformats 4 3 7" xfId="33447"/>
    <cellStyle name="SAPBEXformats 4 3 8" xfId="33448"/>
    <cellStyle name="SAPBEXformats 4 3 9" xfId="33449"/>
    <cellStyle name="SAPBEXformats 4 4" xfId="33450"/>
    <cellStyle name="SAPBEXformats 4 4 10" xfId="33451"/>
    <cellStyle name="SAPBEXformats 4 4 2" xfId="33452"/>
    <cellStyle name="SAPBEXformats 4 4 2 2" xfId="33453"/>
    <cellStyle name="SAPBEXformats 4 4 2 3" xfId="33454"/>
    <cellStyle name="SAPBEXformats 4 4 2 4" xfId="33455"/>
    <cellStyle name="SAPBEXformats 4 4 2 5" xfId="33456"/>
    <cellStyle name="SAPBEXformats 4 4 3" xfId="33457"/>
    <cellStyle name="SAPBEXformats 4 4 3 2" xfId="33458"/>
    <cellStyle name="SAPBEXformats 4 4 3 3" xfId="33459"/>
    <cellStyle name="SAPBEXformats 4 4 3 4" xfId="33460"/>
    <cellStyle name="SAPBEXformats 4 4 3 5" xfId="33461"/>
    <cellStyle name="SAPBEXformats 4 4 4" xfId="33462"/>
    <cellStyle name="SAPBEXformats 4 4 4 2" xfId="33463"/>
    <cellStyle name="SAPBEXformats 4 4 4 3" xfId="33464"/>
    <cellStyle name="SAPBEXformats 4 4 4 4" xfId="33465"/>
    <cellStyle name="SAPBEXformats 4 4 4 5" xfId="33466"/>
    <cellStyle name="SAPBEXformats 4 4 5" xfId="33467"/>
    <cellStyle name="SAPBEXformats 4 4 5 2" xfId="33468"/>
    <cellStyle name="SAPBEXformats 4 4 5 3" xfId="33469"/>
    <cellStyle name="SAPBEXformats 4 4 5 4" xfId="33470"/>
    <cellStyle name="SAPBEXformats 4 4 5 5" xfId="33471"/>
    <cellStyle name="SAPBEXformats 4 4 6" xfId="33472"/>
    <cellStyle name="SAPBEXformats 4 4 7" xfId="33473"/>
    <cellStyle name="SAPBEXformats 4 4 8" xfId="33474"/>
    <cellStyle name="SAPBEXformats 4 4 9" xfId="33475"/>
    <cellStyle name="SAPBEXformats 4 5" xfId="33476"/>
    <cellStyle name="SAPBEXformats 4 5 10" xfId="33477"/>
    <cellStyle name="SAPBEXformats 4 5 2" xfId="33478"/>
    <cellStyle name="SAPBEXformats 4 5 2 2" xfId="33479"/>
    <cellStyle name="SAPBEXformats 4 5 2 3" xfId="33480"/>
    <cellStyle name="SAPBEXformats 4 5 2 4" xfId="33481"/>
    <cellStyle name="SAPBEXformats 4 5 2 5" xfId="33482"/>
    <cellStyle name="SAPBEXformats 4 5 3" xfId="33483"/>
    <cellStyle name="SAPBEXformats 4 5 3 2" xfId="33484"/>
    <cellStyle name="SAPBEXformats 4 5 3 3" xfId="33485"/>
    <cellStyle name="SAPBEXformats 4 5 3 4" xfId="33486"/>
    <cellStyle name="SAPBEXformats 4 5 3 5" xfId="33487"/>
    <cellStyle name="SAPBEXformats 4 5 4" xfId="33488"/>
    <cellStyle name="SAPBEXformats 4 5 4 2" xfId="33489"/>
    <cellStyle name="SAPBEXformats 4 5 4 3" xfId="33490"/>
    <cellStyle name="SAPBEXformats 4 5 4 4" xfId="33491"/>
    <cellStyle name="SAPBEXformats 4 5 4 5" xfId="33492"/>
    <cellStyle name="SAPBEXformats 4 5 5" xfId="33493"/>
    <cellStyle name="SAPBEXformats 4 5 5 2" xfId="33494"/>
    <cellStyle name="SAPBEXformats 4 5 5 3" xfId="33495"/>
    <cellStyle name="SAPBEXformats 4 5 5 4" xfId="33496"/>
    <cellStyle name="SAPBEXformats 4 5 5 5" xfId="33497"/>
    <cellStyle name="SAPBEXformats 4 5 6" xfId="33498"/>
    <cellStyle name="SAPBEXformats 4 5 7" xfId="33499"/>
    <cellStyle name="SAPBEXformats 4 5 8" xfId="33500"/>
    <cellStyle name="SAPBEXformats 4 5 9" xfId="33501"/>
    <cellStyle name="SAPBEXformats 4 6" xfId="33502"/>
    <cellStyle name="SAPBEXformats 4 6 10" xfId="33503"/>
    <cellStyle name="SAPBEXformats 4 6 2" xfId="33504"/>
    <cellStyle name="SAPBEXformats 4 6 2 2" xfId="33505"/>
    <cellStyle name="SAPBEXformats 4 6 2 3" xfId="33506"/>
    <cellStyle name="SAPBEXformats 4 6 2 4" xfId="33507"/>
    <cellStyle name="SAPBEXformats 4 6 2 5" xfId="33508"/>
    <cellStyle name="SAPBEXformats 4 6 3" xfId="33509"/>
    <cellStyle name="SAPBEXformats 4 6 3 2" xfId="33510"/>
    <cellStyle name="SAPBEXformats 4 6 3 3" xfId="33511"/>
    <cellStyle name="SAPBEXformats 4 6 3 4" xfId="33512"/>
    <cellStyle name="SAPBEXformats 4 6 3 5" xfId="33513"/>
    <cellStyle name="SAPBEXformats 4 6 4" xfId="33514"/>
    <cellStyle name="SAPBEXformats 4 6 4 2" xfId="33515"/>
    <cellStyle name="SAPBEXformats 4 6 4 3" xfId="33516"/>
    <cellStyle name="SAPBEXformats 4 6 4 4" xfId="33517"/>
    <cellStyle name="SAPBEXformats 4 6 4 5" xfId="33518"/>
    <cellStyle name="SAPBEXformats 4 6 5" xfId="33519"/>
    <cellStyle name="SAPBEXformats 4 6 5 2" xfId="33520"/>
    <cellStyle name="SAPBEXformats 4 6 5 3" xfId="33521"/>
    <cellStyle name="SAPBEXformats 4 6 5 4" xfId="33522"/>
    <cellStyle name="SAPBEXformats 4 6 5 5" xfId="33523"/>
    <cellStyle name="SAPBEXformats 4 6 6" xfId="33524"/>
    <cellStyle name="SAPBEXformats 4 6 7" xfId="33525"/>
    <cellStyle name="SAPBEXformats 4 6 8" xfId="33526"/>
    <cellStyle name="SAPBEXformats 4 6 9" xfId="33527"/>
    <cellStyle name="SAPBEXformats 4 7" xfId="33528"/>
    <cellStyle name="SAPBEXformats 4 7 10" xfId="33529"/>
    <cellStyle name="SAPBEXformats 4 7 2" xfId="33530"/>
    <cellStyle name="SAPBEXformats 4 7 2 2" xfId="33531"/>
    <cellStyle name="SAPBEXformats 4 7 2 3" xfId="33532"/>
    <cellStyle name="SAPBEXformats 4 7 2 4" xfId="33533"/>
    <cellStyle name="SAPBEXformats 4 7 2 5" xfId="33534"/>
    <cellStyle name="SAPBEXformats 4 7 3" xfId="33535"/>
    <cellStyle name="SAPBEXformats 4 7 3 2" xfId="33536"/>
    <cellStyle name="SAPBEXformats 4 7 3 3" xfId="33537"/>
    <cellStyle name="SAPBEXformats 4 7 3 4" xfId="33538"/>
    <cellStyle name="SAPBEXformats 4 7 3 5" xfId="33539"/>
    <cellStyle name="SAPBEXformats 4 7 4" xfId="33540"/>
    <cellStyle name="SAPBEXformats 4 7 4 2" xfId="33541"/>
    <cellStyle name="SAPBEXformats 4 7 4 3" xfId="33542"/>
    <cellStyle name="SAPBEXformats 4 7 4 4" xfId="33543"/>
    <cellStyle name="SAPBEXformats 4 7 4 5" xfId="33544"/>
    <cellStyle name="SAPBEXformats 4 7 5" xfId="33545"/>
    <cellStyle name="SAPBEXformats 4 7 5 2" xfId="33546"/>
    <cellStyle name="SAPBEXformats 4 7 5 3" xfId="33547"/>
    <cellStyle name="SAPBEXformats 4 7 5 4" xfId="33548"/>
    <cellStyle name="SAPBEXformats 4 7 5 5" xfId="33549"/>
    <cellStyle name="SAPBEXformats 4 7 6" xfId="33550"/>
    <cellStyle name="SAPBEXformats 4 7 7" xfId="33551"/>
    <cellStyle name="SAPBEXformats 4 7 8" xfId="33552"/>
    <cellStyle name="SAPBEXformats 4 7 9" xfId="33553"/>
    <cellStyle name="SAPBEXformats 4 8" xfId="33554"/>
    <cellStyle name="SAPBEXformats 4 8 2" xfId="33555"/>
    <cellStyle name="SAPBEXformats 4 8 3" xfId="33556"/>
    <cellStyle name="SAPBEXformats 4 8 4" xfId="33557"/>
    <cellStyle name="SAPBEXformats 4 8 5" xfId="33558"/>
    <cellStyle name="SAPBEXformats 4 9" xfId="33559"/>
    <cellStyle name="SAPBEXformats 4 9 2" xfId="33560"/>
    <cellStyle name="SAPBEXformats 4 9 3" xfId="33561"/>
    <cellStyle name="SAPBEXformats 4 9 4" xfId="33562"/>
    <cellStyle name="SAPBEXformats 4 9 5" xfId="33563"/>
    <cellStyle name="SAPBEXformats 5" xfId="33564"/>
    <cellStyle name="SAPBEXformats 5 10" xfId="33565"/>
    <cellStyle name="SAPBEXformats 5 2" xfId="33566"/>
    <cellStyle name="SAPBEXformats 5 2 2" xfId="33567"/>
    <cellStyle name="SAPBEXformats 5 2 3" xfId="33568"/>
    <cellStyle name="SAPBEXformats 5 2 4" xfId="33569"/>
    <cellStyle name="SAPBEXformats 5 2 5" xfId="33570"/>
    <cellStyle name="SAPBEXformats 5 2 6" xfId="33571"/>
    <cellStyle name="SAPBEXformats 5 3" xfId="33572"/>
    <cellStyle name="SAPBEXformats 5 3 2" xfId="33573"/>
    <cellStyle name="SAPBEXformats 5 3 3" xfId="33574"/>
    <cellStyle name="SAPBEXformats 5 3 4" xfId="33575"/>
    <cellStyle name="SAPBEXformats 5 3 5" xfId="33576"/>
    <cellStyle name="SAPBEXformats 5 3 6" xfId="33577"/>
    <cellStyle name="SAPBEXformats 5 4" xfId="33578"/>
    <cellStyle name="SAPBEXformats 5 4 2" xfId="33579"/>
    <cellStyle name="SAPBEXformats 5 4 3" xfId="33580"/>
    <cellStyle name="SAPBEXformats 5 4 4" xfId="33581"/>
    <cellStyle name="SAPBEXformats 5 4 5" xfId="33582"/>
    <cellStyle name="SAPBEXformats 5 4 6" xfId="33583"/>
    <cellStyle name="SAPBEXformats 5 5" xfId="33584"/>
    <cellStyle name="SAPBEXformats 5 5 2" xfId="33585"/>
    <cellStyle name="SAPBEXformats 5 5 3" xfId="33586"/>
    <cellStyle name="SAPBEXformats 5 5 4" xfId="33587"/>
    <cellStyle name="SAPBEXformats 5 5 5" xfId="33588"/>
    <cellStyle name="SAPBEXformats 5 5 6" xfId="33589"/>
    <cellStyle name="SAPBEXformats 5 6" xfId="33590"/>
    <cellStyle name="SAPBEXformats 5 7" xfId="33591"/>
    <cellStyle name="SAPBEXformats 5 8" xfId="33592"/>
    <cellStyle name="SAPBEXformats 5 9" xfId="33593"/>
    <cellStyle name="SAPBEXformats 6" xfId="33594"/>
    <cellStyle name="SAPBEXformats 6 10" xfId="33595"/>
    <cellStyle name="SAPBEXformats 6 2" xfId="33596"/>
    <cellStyle name="SAPBEXformats 6 2 2" xfId="33597"/>
    <cellStyle name="SAPBEXformats 6 2 3" xfId="33598"/>
    <cellStyle name="SAPBEXformats 6 2 4" xfId="33599"/>
    <cellStyle name="SAPBEXformats 6 2 5" xfId="33600"/>
    <cellStyle name="SAPBEXformats 6 2 6" xfId="33601"/>
    <cellStyle name="SAPBEXformats 6 3" xfId="33602"/>
    <cellStyle name="SAPBEXformats 6 3 2" xfId="33603"/>
    <cellStyle name="SAPBEXformats 6 3 3" xfId="33604"/>
    <cellStyle name="SAPBEXformats 6 3 4" xfId="33605"/>
    <cellStyle name="SAPBEXformats 6 3 5" xfId="33606"/>
    <cellStyle name="SAPBEXformats 6 4" xfId="33607"/>
    <cellStyle name="SAPBEXformats 6 4 2" xfId="33608"/>
    <cellStyle name="SAPBEXformats 6 4 3" xfId="33609"/>
    <cellStyle name="SAPBEXformats 6 4 4" xfId="33610"/>
    <cellStyle name="SAPBEXformats 6 4 5" xfId="33611"/>
    <cellStyle name="SAPBEXformats 6 5" xfId="33612"/>
    <cellStyle name="SAPBEXformats 6 5 2" xfId="33613"/>
    <cellStyle name="SAPBEXformats 6 5 3" xfId="33614"/>
    <cellStyle name="SAPBEXformats 6 5 4" xfId="33615"/>
    <cellStyle name="SAPBEXformats 6 5 5" xfId="33616"/>
    <cellStyle name="SAPBEXformats 6 6" xfId="33617"/>
    <cellStyle name="SAPBEXformats 6 7" xfId="33618"/>
    <cellStyle name="SAPBEXformats 6 8" xfId="33619"/>
    <cellStyle name="SAPBEXformats 6 9" xfId="33620"/>
    <cellStyle name="SAPBEXformats 7" xfId="33621"/>
    <cellStyle name="SAPBEXformats 7 10" xfId="33622"/>
    <cellStyle name="SAPBEXformats 7 2" xfId="33623"/>
    <cellStyle name="SAPBEXformats 7 2 2" xfId="33624"/>
    <cellStyle name="SAPBEXformats 7 2 3" xfId="33625"/>
    <cellStyle name="SAPBEXformats 7 2 4" xfId="33626"/>
    <cellStyle name="SAPBEXformats 7 2 5" xfId="33627"/>
    <cellStyle name="SAPBEXformats 7 2 6" xfId="33628"/>
    <cellStyle name="SAPBEXformats 7 3" xfId="33629"/>
    <cellStyle name="SAPBEXformats 7 3 2" xfId="33630"/>
    <cellStyle name="SAPBEXformats 7 3 3" xfId="33631"/>
    <cellStyle name="SAPBEXformats 7 3 4" xfId="33632"/>
    <cellStyle name="SAPBEXformats 7 3 5" xfId="33633"/>
    <cellStyle name="SAPBEXformats 7 4" xfId="33634"/>
    <cellStyle name="SAPBEXformats 7 4 2" xfId="33635"/>
    <cellStyle name="SAPBEXformats 7 4 3" xfId="33636"/>
    <cellStyle name="SAPBEXformats 7 4 4" xfId="33637"/>
    <cellStyle name="SAPBEXformats 7 4 5" xfId="33638"/>
    <cellStyle name="SAPBEXformats 7 5" xfId="33639"/>
    <cellStyle name="SAPBEXformats 7 5 2" xfId="33640"/>
    <cellStyle name="SAPBEXformats 7 5 3" xfId="33641"/>
    <cellStyle name="SAPBEXformats 7 5 4" xfId="33642"/>
    <cellStyle name="SAPBEXformats 7 5 5" xfId="33643"/>
    <cellStyle name="SAPBEXformats 7 6" xfId="33644"/>
    <cellStyle name="SAPBEXformats 7 7" xfId="33645"/>
    <cellStyle name="SAPBEXformats 7 8" xfId="33646"/>
    <cellStyle name="SAPBEXformats 7 9" xfId="33647"/>
    <cellStyle name="SAPBEXformats 8" xfId="33648"/>
    <cellStyle name="SAPBEXformats 8 10" xfId="33649"/>
    <cellStyle name="SAPBEXformats 8 2" xfId="33650"/>
    <cellStyle name="SAPBEXformats 8 2 2" xfId="33651"/>
    <cellStyle name="SAPBEXformats 8 2 3" xfId="33652"/>
    <cellStyle name="SAPBEXformats 8 2 4" xfId="33653"/>
    <cellStyle name="SAPBEXformats 8 2 5" xfId="33654"/>
    <cellStyle name="SAPBEXformats 8 3" xfId="33655"/>
    <cellStyle name="SAPBEXformats 8 3 2" xfId="33656"/>
    <cellStyle name="SAPBEXformats 8 3 3" xfId="33657"/>
    <cellStyle name="SAPBEXformats 8 3 4" xfId="33658"/>
    <cellStyle name="SAPBEXformats 8 3 5" xfId="33659"/>
    <cellStyle name="SAPBEXformats 8 4" xfId="33660"/>
    <cellStyle name="SAPBEXformats 8 4 2" xfId="33661"/>
    <cellStyle name="SAPBEXformats 8 4 3" xfId="33662"/>
    <cellStyle name="SAPBEXformats 8 4 4" xfId="33663"/>
    <cellStyle name="SAPBEXformats 8 4 5" xfId="33664"/>
    <cellStyle name="SAPBEXformats 8 5" xfId="33665"/>
    <cellStyle name="SAPBEXformats 8 5 2" xfId="33666"/>
    <cellStyle name="SAPBEXformats 8 5 3" xfId="33667"/>
    <cellStyle name="SAPBEXformats 8 5 4" xfId="33668"/>
    <cellStyle name="SAPBEXformats 8 5 5" xfId="33669"/>
    <cellStyle name="SAPBEXformats 8 6" xfId="33670"/>
    <cellStyle name="SAPBEXformats 8 7" xfId="33671"/>
    <cellStyle name="SAPBEXformats 8 8" xfId="33672"/>
    <cellStyle name="SAPBEXformats 8 9" xfId="33673"/>
    <cellStyle name="SAPBEXformats 9" xfId="33674"/>
    <cellStyle name="SAPBEXformats 9 10" xfId="33675"/>
    <cellStyle name="SAPBEXformats 9 2" xfId="33676"/>
    <cellStyle name="SAPBEXformats 9 2 2" xfId="33677"/>
    <cellStyle name="SAPBEXformats 9 2 3" xfId="33678"/>
    <cellStyle name="SAPBEXformats 9 2 4" xfId="33679"/>
    <cellStyle name="SAPBEXformats 9 2 5" xfId="33680"/>
    <cellStyle name="SAPBEXformats 9 3" xfId="33681"/>
    <cellStyle name="SAPBEXformats 9 3 2" xfId="33682"/>
    <cellStyle name="SAPBEXformats 9 3 3" xfId="33683"/>
    <cellStyle name="SAPBEXformats 9 3 4" xfId="33684"/>
    <cellStyle name="SAPBEXformats 9 3 5" xfId="33685"/>
    <cellStyle name="SAPBEXformats 9 4" xfId="33686"/>
    <cellStyle name="SAPBEXformats 9 4 2" xfId="33687"/>
    <cellStyle name="SAPBEXformats 9 4 3" xfId="33688"/>
    <cellStyle name="SAPBEXformats 9 4 4" xfId="33689"/>
    <cellStyle name="SAPBEXformats 9 4 5" xfId="33690"/>
    <cellStyle name="SAPBEXformats 9 5" xfId="33691"/>
    <cellStyle name="SAPBEXformats 9 5 2" xfId="33692"/>
    <cellStyle name="SAPBEXformats 9 5 3" xfId="33693"/>
    <cellStyle name="SAPBEXformats 9 5 4" xfId="33694"/>
    <cellStyle name="SAPBEXformats 9 5 5" xfId="33695"/>
    <cellStyle name="SAPBEXformats 9 6" xfId="33696"/>
    <cellStyle name="SAPBEXformats 9 7" xfId="33697"/>
    <cellStyle name="SAPBEXformats 9 8" xfId="33698"/>
    <cellStyle name="SAPBEXformats 9 9" xfId="33699"/>
    <cellStyle name="SAPBEXheaderItem" xfId="33700"/>
    <cellStyle name="SAPBEXheaderItem 10" xfId="33701"/>
    <cellStyle name="SAPBEXheaderItem 10 10" xfId="33702"/>
    <cellStyle name="SAPBEXheaderItem 10 2" xfId="33703"/>
    <cellStyle name="SAPBEXheaderItem 10 2 2" xfId="33704"/>
    <cellStyle name="SAPBEXheaderItem 10 2 3" xfId="33705"/>
    <cellStyle name="SAPBEXheaderItem 10 2 4" xfId="33706"/>
    <cellStyle name="SAPBEXheaderItem 10 2 5" xfId="33707"/>
    <cellStyle name="SAPBEXheaderItem 10 3" xfId="33708"/>
    <cellStyle name="SAPBEXheaderItem 10 3 2" xfId="33709"/>
    <cellStyle name="SAPBEXheaderItem 10 3 3" xfId="33710"/>
    <cellStyle name="SAPBEXheaderItem 10 3 4" xfId="33711"/>
    <cellStyle name="SAPBEXheaderItem 10 3 5" xfId="33712"/>
    <cellStyle name="SAPBEXheaderItem 10 4" xfId="33713"/>
    <cellStyle name="SAPBEXheaderItem 10 4 2" xfId="33714"/>
    <cellStyle name="SAPBEXheaderItem 10 4 3" xfId="33715"/>
    <cellStyle name="SAPBEXheaderItem 10 4 4" xfId="33716"/>
    <cellStyle name="SAPBEXheaderItem 10 4 5" xfId="33717"/>
    <cellStyle name="SAPBEXheaderItem 10 5" xfId="33718"/>
    <cellStyle name="SAPBEXheaderItem 10 5 2" xfId="33719"/>
    <cellStyle name="SAPBEXheaderItem 10 5 3" xfId="33720"/>
    <cellStyle name="SAPBEXheaderItem 10 5 4" xfId="33721"/>
    <cellStyle name="SAPBEXheaderItem 10 5 5" xfId="33722"/>
    <cellStyle name="SAPBEXheaderItem 10 6" xfId="33723"/>
    <cellStyle name="SAPBEXheaderItem 10 7" xfId="33724"/>
    <cellStyle name="SAPBEXheaderItem 10 8" xfId="33725"/>
    <cellStyle name="SAPBEXheaderItem 10 9" xfId="33726"/>
    <cellStyle name="SAPBEXheaderItem 11" xfId="33727"/>
    <cellStyle name="SAPBEXheaderItem 11 2" xfId="33728"/>
    <cellStyle name="SAPBEXheaderItem 11 3" xfId="33729"/>
    <cellStyle name="SAPBEXheaderItem 11 4" xfId="33730"/>
    <cellStyle name="SAPBEXheaderItem 11 5" xfId="33731"/>
    <cellStyle name="SAPBEXheaderItem 12" xfId="33732"/>
    <cellStyle name="SAPBEXheaderItem 12 2" xfId="33733"/>
    <cellStyle name="SAPBEXheaderItem 12 3" xfId="33734"/>
    <cellStyle name="SAPBEXheaderItem 12 4" xfId="33735"/>
    <cellStyle name="SAPBEXheaderItem 12 5" xfId="33736"/>
    <cellStyle name="SAPBEXheaderItem 13" xfId="33737"/>
    <cellStyle name="SAPBEXheaderItem 13 2" xfId="33738"/>
    <cellStyle name="SAPBEXheaderItem 13 3" xfId="33739"/>
    <cellStyle name="SAPBEXheaderItem 13 4" xfId="33740"/>
    <cellStyle name="SAPBEXheaderItem 13 5" xfId="33741"/>
    <cellStyle name="SAPBEXheaderItem 14" xfId="33742"/>
    <cellStyle name="SAPBEXheaderItem 14 2" xfId="33743"/>
    <cellStyle name="SAPBEXheaderItem 14 3" xfId="33744"/>
    <cellStyle name="SAPBEXheaderItem 14 4" xfId="33745"/>
    <cellStyle name="SAPBEXheaderItem 14 5" xfId="33746"/>
    <cellStyle name="SAPBEXheaderItem 15" xfId="33747"/>
    <cellStyle name="SAPBEXheaderItem 16" xfId="33748"/>
    <cellStyle name="SAPBEXheaderItem 2" xfId="33749"/>
    <cellStyle name="SAPBEXheaderItem 2 10" xfId="33750"/>
    <cellStyle name="SAPBEXheaderItem 2 10 2" xfId="33751"/>
    <cellStyle name="SAPBEXheaderItem 2 10 3" xfId="33752"/>
    <cellStyle name="SAPBEXheaderItem 2 10 4" xfId="33753"/>
    <cellStyle name="SAPBEXheaderItem 2 10 5" xfId="33754"/>
    <cellStyle name="SAPBEXheaderItem 2 11" xfId="33755"/>
    <cellStyle name="SAPBEXheaderItem 2 11 2" xfId="33756"/>
    <cellStyle name="SAPBEXheaderItem 2 11 3" xfId="33757"/>
    <cellStyle name="SAPBEXheaderItem 2 11 4" xfId="33758"/>
    <cellStyle name="SAPBEXheaderItem 2 11 5" xfId="33759"/>
    <cellStyle name="SAPBEXheaderItem 2 12" xfId="33760"/>
    <cellStyle name="SAPBEXheaderItem 2 12 2" xfId="33761"/>
    <cellStyle name="SAPBEXheaderItem 2 12 3" xfId="33762"/>
    <cellStyle name="SAPBEXheaderItem 2 12 4" xfId="33763"/>
    <cellStyle name="SAPBEXheaderItem 2 12 5" xfId="33764"/>
    <cellStyle name="SAPBEXheaderItem 2 13" xfId="33765"/>
    <cellStyle name="SAPBEXheaderItem 2 13 2" xfId="33766"/>
    <cellStyle name="SAPBEXheaderItem 2 13 3" xfId="33767"/>
    <cellStyle name="SAPBEXheaderItem 2 13 4" xfId="33768"/>
    <cellStyle name="SAPBEXheaderItem 2 13 5" xfId="33769"/>
    <cellStyle name="SAPBEXheaderItem 2 14" xfId="33770"/>
    <cellStyle name="SAPBEXheaderItem 2 14 2" xfId="33771"/>
    <cellStyle name="SAPBEXheaderItem 2 14 3" xfId="33772"/>
    <cellStyle name="SAPBEXheaderItem 2 14 4" xfId="33773"/>
    <cellStyle name="SAPBEXheaderItem 2 14 5" xfId="33774"/>
    <cellStyle name="SAPBEXheaderItem 2 15" xfId="33775"/>
    <cellStyle name="SAPBEXheaderItem 2 16" xfId="33776"/>
    <cellStyle name="SAPBEXheaderItem 2 17" xfId="33777"/>
    <cellStyle name="SAPBEXheaderItem 2 18" xfId="33778"/>
    <cellStyle name="SAPBEXheaderItem 2 19" xfId="33779"/>
    <cellStyle name="SAPBEXheaderItem 2 2" xfId="33780"/>
    <cellStyle name="SAPBEXheaderItem 2 2 10" xfId="33781"/>
    <cellStyle name="SAPBEXheaderItem 2 2 10 2" xfId="33782"/>
    <cellStyle name="SAPBEXheaderItem 2 2 10 3" xfId="33783"/>
    <cellStyle name="SAPBEXheaderItem 2 2 10 4" xfId="33784"/>
    <cellStyle name="SAPBEXheaderItem 2 2 10 5" xfId="33785"/>
    <cellStyle name="SAPBEXheaderItem 2 2 11" xfId="33786"/>
    <cellStyle name="SAPBEXheaderItem 2 2 11 2" xfId="33787"/>
    <cellStyle name="SAPBEXheaderItem 2 2 11 3" xfId="33788"/>
    <cellStyle name="SAPBEXheaderItem 2 2 11 4" xfId="33789"/>
    <cellStyle name="SAPBEXheaderItem 2 2 11 5" xfId="33790"/>
    <cellStyle name="SAPBEXheaderItem 2 2 12" xfId="33791"/>
    <cellStyle name="SAPBEXheaderItem 2 2 13" xfId="33792"/>
    <cellStyle name="SAPBEXheaderItem 2 2 14" xfId="33793"/>
    <cellStyle name="SAPBEXheaderItem 2 2 15" xfId="33794"/>
    <cellStyle name="SAPBEXheaderItem 2 2 16" xfId="33795"/>
    <cellStyle name="SAPBEXheaderItem 2 2 17" xfId="33796"/>
    <cellStyle name="SAPBEXheaderItem 2 2 2" xfId="33797"/>
    <cellStyle name="SAPBEXheaderItem 2 2 2 10" xfId="33798"/>
    <cellStyle name="SAPBEXheaderItem 2 2 2 2" xfId="33799"/>
    <cellStyle name="SAPBEXheaderItem 2 2 2 2 2" xfId="33800"/>
    <cellStyle name="SAPBEXheaderItem 2 2 2 2 3" xfId="33801"/>
    <cellStyle name="SAPBEXheaderItem 2 2 2 2 4" xfId="33802"/>
    <cellStyle name="SAPBEXheaderItem 2 2 2 2 5" xfId="33803"/>
    <cellStyle name="SAPBEXheaderItem 2 2 2 2 6" xfId="33804"/>
    <cellStyle name="SAPBEXheaderItem 2 2 2 3" xfId="33805"/>
    <cellStyle name="SAPBEXheaderItem 2 2 2 3 2" xfId="33806"/>
    <cellStyle name="SAPBEXheaderItem 2 2 2 3 3" xfId="33807"/>
    <cellStyle name="SAPBEXheaderItem 2 2 2 3 4" xfId="33808"/>
    <cellStyle name="SAPBEXheaderItem 2 2 2 3 5" xfId="33809"/>
    <cellStyle name="SAPBEXheaderItem 2 2 2 3 6" xfId="33810"/>
    <cellStyle name="SAPBEXheaderItem 2 2 2 4" xfId="33811"/>
    <cellStyle name="SAPBEXheaderItem 2 2 2 4 2" xfId="33812"/>
    <cellStyle name="SAPBEXheaderItem 2 2 2 4 3" xfId="33813"/>
    <cellStyle name="SAPBEXheaderItem 2 2 2 4 4" xfId="33814"/>
    <cellStyle name="SAPBEXheaderItem 2 2 2 4 5" xfId="33815"/>
    <cellStyle name="SAPBEXheaderItem 2 2 2 4 6" xfId="33816"/>
    <cellStyle name="SAPBEXheaderItem 2 2 2 5" xfId="33817"/>
    <cellStyle name="SAPBEXheaderItem 2 2 2 5 2" xfId="33818"/>
    <cellStyle name="SAPBEXheaderItem 2 2 2 5 3" xfId="33819"/>
    <cellStyle name="SAPBEXheaderItem 2 2 2 5 4" xfId="33820"/>
    <cellStyle name="SAPBEXheaderItem 2 2 2 5 5" xfId="33821"/>
    <cellStyle name="SAPBEXheaderItem 2 2 2 5 6" xfId="33822"/>
    <cellStyle name="SAPBEXheaderItem 2 2 2 6" xfId="33823"/>
    <cellStyle name="SAPBEXheaderItem 2 2 2 6 2" xfId="33824"/>
    <cellStyle name="SAPBEXheaderItem 2 2 2 6 3" xfId="33825"/>
    <cellStyle name="SAPBEXheaderItem 2 2 2 7" xfId="33826"/>
    <cellStyle name="SAPBEXheaderItem 2 2 2 7 2" xfId="33827"/>
    <cellStyle name="SAPBEXheaderItem 2 2 2 7 3" xfId="33828"/>
    <cellStyle name="SAPBEXheaderItem 2 2 2 8" xfId="33829"/>
    <cellStyle name="SAPBEXheaderItem 2 2 2 9" xfId="33830"/>
    <cellStyle name="SAPBEXheaderItem 2 2 3" xfId="33831"/>
    <cellStyle name="SAPBEXheaderItem 2 2 3 10" xfId="33832"/>
    <cellStyle name="SAPBEXheaderItem 2 2 3 2" xfId="33833"/>
    <cellStyle name="SAPBEXheaderItem 2 2 3 2 2" xfId="33834"/>
    <cellStyle name="SAPBEXheaderItem 2 2 3 2 3" xfId="33835"/>
    <cellStyle name="SAPBEXheaderItem 2 2 3 2 4" xfId="33836"/>
    <cellStyle name="SAPBEXheaderItem 2 2 3 2 5" xfId="33837"/>
    <cellStyle name="SAPBEXheaderItem 2 2 3 3" xfId="33838"/>
    <cellStyle name="SAPBEXheaderItem 2 2 3 3 2" xfId="33839"/>
    <cellStyle name="SAPBEXheaderItem 2 2 3 3 3" xfId="33840"/>
    <cellStyle name="SAPBEXheaderItem 2 2 3 3 4" xfId="33841"/>
    <cellStyle name="SAPBEXheaderItem 2 2 3 3 5" xfId="33842"/>
    <cellStyle name="SAPBEXheaderItem 2 2 3 4" xfId="33843"/>
    <cellStyle name="SAPBEXheaderItem 2 2 3 4 2" xfId="33844"/>
    <cellStyle name="SAPBEXheaderItem 2 2 3 4 3" xfId="33845"/>
    <cellStyle name="SAPBEXheaderItem 2 2 3 4 4" xfId="33846"/>
    <cellStyle name="SAPBEXheaderItem 2 2 3 4 5" xfId="33847"/>
    <cellStyle name="SAPBEXheaderItem 2 2 3 5" xfId="33848"/>
    <cellStyle name="SAPBEXheaderItem 2 2 3 5 2" xfId="33849"/>
    <cellStyle name="SAPBEXheaderItem 2 2 3 5 3" xfId="33850"/>
    <cellStyle name="SAPBEXheaderItem 2 2 3 5 4" xfId="33851"/>
    <cellStyle name="SAPBEXheaderItem 2 2 3 5 5" xfId="33852"/>
    <cellStyle name="SAPBEXheaderItem 2 2 3 6" xfId="33853"/>
    <cellStyle name="SAPBEXheaderItem 2 2 3 7" xfId="33854"/>
    <cellStyle name="SAPBEXheaderItem 2 2 3 8" xfId="33855"/>
    <cellStyle name="SAPBEXheaderItem 2 2 3 9" xfId="33856"/>
    <cellStyle name="SAPBEXheaderItem 2 2 4" xfId="33857"/>
    <cellStyle name="SAPBEXheaderItem 2 2 4 10" xfId="33858"/>
    <cellStyle name="SAPBEXheaderItem 2 2 4 2" xfId="33859"/>
    <cellStyle name="SAPBEXheaderItem 2 2 4 2 2" xfId="33860"/>
    <cellStyle name="SAPBEXheaderItem 2 2 4 2 3" xfId="33861"/>
    <cellStyle name="SAPBEXheaderItem 2 2 4 2 4" xfId="33862"/>
    <cellStyle name="SAPBEXheaderItem 2 2 4 2 5" xfId="33863"/>
    <cellStyle name="SAPBEXheaderItem 2 2 4 3" xfId="33864"/>
    <cellStyle name="SAPBEXheaderItem 2 2 4 3 2" xfId="33865"/>
    <cellStyle name="SAPBEXheaderItem 2 2 4 3 3" xfId="33866"/>
    <cellStyle name="SAPBEXheaderItem 2 2 4 3 4" xfId="33867"/>
    <cellStyle name="SAPBEXheaderItem 2 2 4 3 5" xfId="33868"/>
    <cellStyle name="SAPBEXheaderItem 2 2 4 4" xfId="33869"/>
    <cellStyle name="SAPBEXheaderItem 2 2 4 4 2" xfId="33870"/>
    <cellStyle name="SAPBEXheaderItem 2 2 4 4 3" xfId="33871"/>
    <cellStyle name="SAPBEXheaderItem 2 2 4 4 4" xfId="33872"/>
    <cellStyle name="SAPBEXheaderItem 2 2 4 4 5" xfId="33873"/>
    <cellStyle name="SAPBEXheaderItem 2 2 4 5" xfId="33874"/>
    <cellStyle name="SAPBEXheaderItem 2 2 4 5 2" xfId="33875"/>
    <cellStyle name="SAPBEXheaderItem 2 2 4 5 3" xfId="33876"/>
    <cellStyle name="SAPBEXheaderItem 2 2 4 5 4" xfId="33877"/>
    <cellStyle name="SAPBEXheaderItem 2 2 4 5 5" xfId="33878"/>
    <cellStyle name="SAPBEXheaderItem 2 2 4 6" xfId="33879"/>
    <cellStyle name="SAPBEXheaderItem 2 2 4 7" xfId="33880"/>
    <cellStyle name="SAPBEXheaderItem 2 2 4 8" xfId="33881"/>
    <cellStyle name="SAPBEXheaderItem 2 2 4 9" xfId="33882"/>
    <cellStyle name="SAPBEXheaderItem 2 2 5" xfId="33883"/>
    <cellStyle name="SAPBEXheaderItem 2 2 5 10" xfId="33884"/>
    <cellStyle name="SAPBEXheaderItem 2 2 5 2" xfId="33885"/>
    <cellStyle name="SAPBEXheaderItem 2 2 5 2 2" xfId="33886"/>
    <cellStyle name="SAPBEXheaderItem 2 2 5 2 3" xfId="33887"/>
    <cellStyle name="SAPBEXheaderItem 2 2 5 2 4" xfId="33888"/>
    <cellStyle name="SAPBEXheaderItem 2 2 5 2 5" xfId="33889"/>
    <cellStyle name="SAPBEXheaderItem 2 2 5 3" xfId="33890"/>
    <cellStyle name="SAPBEXheaderItem 2 2 5 3 2" xfId="33891"/>
    <cellStyle name="SAPBEXheaderItem 2 2 5 3 3" xfId="33892"/>
    <cellStyle name="SAPBEXheaderItem 2 2 5 3 4" xfId="33893"/>
    <cellStyle name="SAPBEXheaderItem 2 2 5 3 5" xfId="33894"/>
    <cellStyle name="SAPBEXheaderItem 2 2 5 4" xfId="33895"/>
    <cellStyle name="SAPBEXheaderItem 2 2 5 4 2" xfId="33896"/>
    <cellStyle name="SAPBEXheaderItem 2 2 5 4 3" xfId="33897"/>
    <cellStyle name="SAPBEXheaderItem 2 2 5 4 4" xfId="33898"/>
    <cellStyle name="SAPBEXheaderItem 2 2 5 4 5" xfId="33899"/>
    <cellStyle name="SAPBEXheaderItem 2 2 5 5" xfId="33900"/>
    <cellStyle name="SAPBEXheaderItem 2 2 5 5 2" xfId="33901"/>
    <cellStyle name="SAPBEXheaderItem 2 2 5 5 3" xfId="33902"/>
    <cellStyle name="SAPBEXheaderItem 2 2 5 5 4" xfId="33903"/>
    <cellStyle name="SAPBEXheaderItem 2 2 5 5 5" xfId="33904"/>
    <cellStyle name="SAPBEXheaderItem 2 2 5 6" xfId="33905"/>
    <cellStyle name="SAPBEXheaderItem 2 2 5 7" xfId="33906"/>
    <cellStyle name="SAPBEXheaderItem 2 2 5 8" xfId="33907"/>
    <cellStyle name="SAPBEXheaderItem 2 2 5 9" xfId="33908"/>
    <cellStyle name="SAPBEXheaderItem 2 2 6" xfId="33909"/>
    <cellStyle name="SAPBEXheaderItem 2 2 6 10" xfId="33910"/>
    <cellStyle name="SAPBEXheaderItem 2 2 6 2" xfId="33911"/>
    <cellStyle name="SAPBEXheaderItem 2 2 6 2 2" xfId="33912"/>
    <cellStyle name="SAPBEXheaderItem 2 2 6 2 3" xfId="33913"/>
    <cellStyle name="SAPBEXheaderItem 2 2 6 2 4" xfId="33914"/>
    <cellStyle name="SAPBEXheaderItem 2 2 6 2 5" xfId="33915"/>
    <cellStyle name="SAPBEXheaderItem 2 2 6 3" xfId="33916"/>
    <cellStyle name="SAPBEXheaderItem 2 2 6 3 2" xfId="33917"/>
    <cellStyle name="SAPBEXheaderItem 2 2 6 3 3" xfId="33918"/>
    <cellStyle name="SAPBEXheaderItem 2 2 6 3 4" xfId="33919"/>
    <cellStyle name="SAPBEXheaderItem 2 2 6 3 5" xfId="33920"/>
    <cellStyle name="SAPBEXheaderItem 2 2 6 4" xfId="33921"/>
    <cellStyle name="SAPBEXheaderItem 2 2 6 4 2" xfId="33922"/>
    <cellStyle name="SAPBEXheaderItem 2 2 6 4 3" xfId="33923"/>
    <cellStyle name="SAPBEXheaderItem 2 2 6 4 4" xfId="33924"/>
    <cellStyle name="SAPBEXheaderItem 2 2 6 4 5" xfId="33925"/>
    <cellStyle name="SAPBEXheaderItem 2 2 6 5" xfId="33926"/>
    <cellStyle name="SAPBEXheaderItem 2 2 6 5 2" xfId="33927"/>
    <cellStyle name="SAPBEXheaderItem 2 2 6 5 3" xfId="33928"/>
    <cellStyle name="SAPBEXheaderItem 2 2 6 5 4" xfId="33929"/>
    <cellStyle name="SAPBEXheaderItem 2 2 6 5 5" xfId="33930"/>
    <cellStyle name="SAPBEXheaderItem 2 2 6 6" xfId="33931"/>
    <cellStyle name="SAPBEXheaderItem 2 2 6 7" xfId="33932"/>
    <cellStyle name="SAPBEXheaderItem 2 2 6 8" xfId="33933"/>
    <cellStyle name="SAPBEXheaderItem 2 2 6 9" xfId="33934"/>
    <cellStyle name="SAPBEXheaderItem 2 2 7" xfId="33935"/>
    <cellStyle name="SAPBEXheaderItem 2 2 7 10" xfId="33936"/>
    <cellStyle name="SAPBEXheaderItem 2 2 7 2" xfId="33937"/>
    <cellStyle name="SAPBEXheaderItem 2 2 7 2 2" xfId="33938"/>
    <cellStyle name="SAPBEXheaderItem 2 2 7 2 3" xfId="33939"/>
    <cellStyle name="SAPBEXheaderItem 2 2 7 2 4" xfId="33940"/>
    <cellStyle name="SAPBEXheaderItem 2 2 7 2 5" xfId="33941"/>
    <cellStyle name="SAPBEXheaderItem 2 2 7 3" xfId="33942"/>
    <cellStyle name="SAPBEXheaderItem 2 2 7 3 2" xfId="33943"/>
    <cellStyle name="SAPBEXheaderItem 2 2 7 3 3" xfId="33944"/>
    <cellStyle name="SAPBEXheaderItem 2 2 7 3 4" xfId="33945"/>
    <cellStyle name="SAPBEXheaderItem 2 2 7 3 5" xfId="33946"/>
    <cellStyle name="SAPBEXheaderItem 2 2 7 4" xfId="33947"/>
    <cellStyle name="SAPBEXheaderItem 2 2 7 4 2" xfId="33948"/>
    <cellStyle name="SAPBEXheaderItem 2 2 7 4 3" xfId="33949"/>
    <cellStyle name="SAPBEXheaderItem 2 2 7 4 4" xfId="33950"/>
    <cellStyle name="SAPBEXheaderItem 2 2 7 4 5" xfId="33951"/>
    <cellStyle name="SAPBEXheaderItem 2 2 7 5" xfId="33952"/>
    <cellStyle name="SAPBEXheaderItem 2 2 7 5 2" xfId="33953"/>
    <cellStyle name="SAPBEXheaderItem 2 2 7 5 3" xfId="33954"/>
    <cellStyle name="SAPBEXheaderItem 2 2 7 5 4" xfId="33955"/>
    <cellStyle name="SAPBEXheaderItem 2 2 7 5 5" xfId="33956"/>
    <cellStyle name="SAPBEXheaderItem 2 2 7 6" xfId="33957"/>
    <cellStyle name="SAPBEXheaderItem 2 2 7 7" xfId="33958"/>
    <cellStyle name="SAPBEXheaderItem 2 2 7 8" xfId="33959"/>
    <cellStyle name="SAPBEXheaderItem 2 2 7 9" xfId="33960"/>
    <cellStyle name="SAPBEXheaderItem 2 2 8" xfId="33961"/>
    <cellStyle name="SAPBEXheaderItem 2 2 8 2" xfId="33962"/>
    <cellStyle name="SAPBEXheaderItem 2 2 8 3" xfId="33963"/>
    <cellStyle name="SAPBEXheaderItem 2 2 8 4" xfId="33964"/>
    <cellStyle name="SAPBEXheaderItem 2 2 8 5" xfId="33965"/>
    <cellStyle name="SAPBEXheaderItem 2 2 8 6" xfId="33966"/>
    <cellStyle name="SAPBEXheaderItem 2 2 9" xfId="33967"/>
    <cellStyle name="SAPBEXheaderItem 2 2 9 2" xfId="33968"/>
    <cellStyle name="SAPBEXheaderItem 2 2 9 3" xfId="33969"/>
    <cellStyle name="SAPBEXheaderItem 2 2 9 4" xfId="33970"/>
    <cellStyle name="SAPBEXheaderItem 2 2 9 5" xfId="33971"/>
    <cellStyle name="SAPBEXheaderItem 2 20" xfId="33972"/>
    <cellStyle name="SAPBEXheaderItem 2 21" xfId="33973"/>
    <cellStyle name="SAPBEXheaderItem 2 22" xfId="33974"/>
    <cellStyle name="SAPBEXheaderItem 2 3" xfId="33975"/>
    <cellStyle name="SAPBEXheaderItem 2 3 10" xfId="33976"/>
    <cellStyle name="SAPBEXheaderItem 2 3 10 2" xfId="33977"/>
    <cellStyle name="SAPBEXheaderItem 2 3 10 3" xfId="33978"/>
    <cellStyle name="SAPBEXheaderItem 2 3 10 4" xfId="33979"/>
    <cellStyle name="SAPBEXheaderItem 2 3 10 5" xfId="33980"/>
    <cellStyle name="SAPBEXheaderItem 2 3 11" xfId="33981"/>
    <cellStyle name="SAPBEXheaderItem 2 3 11 2" xfId="33982"/>
    <cellStyle name="SAPBEXheaderItem 2 3 11 3" xfId="33983"/>
    <cellStyle name="SAPBEXheaderItem 2 3 11 4" xfId="33984"/>
    <cellStyle name="SAPBEXheaderItem 2 3 11 5" xfId="33985"/>
    <cellStyle name="SAPBEXheaderItem 2 3 12" xfId="33986"/>
    <cellStyle name="SAPBEXheaderItem 2 3 13" xfId="33987"/>
    <cellStyle name="SAPBEXheaderItem 2 3 14" xfId="33988"/>
    <cellStyle name="SAPBEXheaderItem 2 3 15" xfId="33989"/>
    <cellStyle name="SAPBEXheaderItem 2 3 16" xfId="33990"/>
    <cellStyle name="SAPBEXheaderItem 2 3 17" xfId="33991"/>
    <cellStyle name="SAPBEXheaderItem 2 3 2" xfId="33992"/>
    <cellStyle name="SAPBEXheaderItem 2 3 2 10" xfId="33993"/>
    <cellStyle name="SAPBEXheaderItem 2 3 2 2" xfId="33994"/>
    <cellStyle name="SAPBEXheaderItem 2 3 2 2 2" xfId="33995"/>
    <cellStyle name="SAPBEXheaderItem 2 3 2 2 3" xfId="33996"/>
    <cellStyle name="SAPBEXheaderItem 2 3 2 2 4" xfId="33997"/>
    <cellStyle name="SAPBEXheaderItem 2 3 2 2 5" xfId="33998"/>
    <cellStyle name="SAPBEXheaderItem 2 3 2 3" xfId="33999"/>
    <cellStyle name="SAPBEXheaderItem 2 3 2 3 2" xfId="34000"/>
    <cellStyle name="SAPBEXheaderItem 2 3 2 3 3" xfId="34001"/>
    <cellStyle name="SAPBEXheaderItem 2 3 2 3 4" xfId="34002"/>
    <cellStyle name="SAPBEXheaderItem 2 3 2 3 5" xfId="34003"/>
    <cellStyle name="SAPBEXheaderItem 2 3 2 4" xfId="34004"/>
    <cellStyle name="SAPBEXheaderItem 2 3 2 4 2" xfId="34005"/>
    <cellStyle name="SAPBEXheaderItem 2 3 2 4 3" xfId="34006"/>
    <cellStyle name="SAPBEXheaderItem 2 3 2 4 4" xfId="34007"/>
    <cellStyle name="SAPBEXheaderItem 2 3 2 4 5" xfId="34008"/>
    <cellStyle name="SAPBEXheaderItem 2 3 2 5" xfId="34009"/>
    <cellStyle name="SAPBEXheaderItem 2 3 2 5 2" xfId="34010"/>
    <cellStyle name="SAPBEXheaderItem 2 3 2 5 3" xfId="34011"/>
    <cellStyle name="SAPBEXheaderItem 2 3 2 5 4" xfId="34012"/>
    <cellStyle name="SAPBEXheaderItem 2 3 2 5 5" xfId="34013"/>
    <cellStyle name="SAPBEXheaderItem 2 3 2 6" xfId="34014"/>
    <cellStyle name="SAPBEXheaderItem 2 3 2 7" xfId="34015"/>
    <cellStyle name="SAPBEXheaderItem 2 3 2 8" xfId="34016"/>
    <cellStyle name="SAPBEXheaderItem 2 3 2 9" xfId="34017"/>
    <cellStyle name="SAPBEXheaderItem 2 3 3" xfId="34018"/>
    <cellStyle name="SAPBEXheaderItem 2 3 3 10" xfId="34019"/>
    <cellStyle name="SAPBEXheaderItem 2 3 3 2" xfId="34020"/>
    <cellStyle name="SAPBEXheaderItem 2 3 3 2 2" xfId="34021"/>
    <cellStyle name="SAPBEXheaderItem 2 3 3 2 3" xfId="34022"/>
    <cellStyle name="SAPBEXheaderItem 2 3 3 2 4" xfId="34023"/>
    <cellStyle name="SAPBEXheaderItem 2 3 3 2 5" xfId="34024"/>
    <cellStyle name="SAPBEXheaderItem 2 3 3 3" xfId="34025"/>
    <cellStyle name="SAPBEXheaderItem 2 3 3 3 2" xfId="34026"/>
    <cellStyle name="SAPBEXheaderItem 2 3 3 3 3" xfId="34027"/>
    <cellStyle name="SAPBEXheaderItem 2 3 3 3 4" xfId="34028"/>
    <cellStyle name="SAPBEXheaderItem 2 3 3 3 5" xfId="34029"/>
    <cellStyle name="SAPBEXheaderItem 2 3 3 4" xfId="34030"/>
    <cellStyle name="SAPBEXheaderItem 2 3 3 4 2" xfId="34031"/>
    <cellStyle name="SAPBEXheaderItem 2 3 3 4 3" xfId="34032"/>
    <cellStyle name="SAPBEXheaderItem 2 3 3 4 4" xfId="34033"/>
    <cellStyle name="SAPBEXheaderItem 2 3 3 4 5" xfId="34034"/>
    <cellStyle name="SAPBEXheaderItem 2 3 3 5" xfId="34035"/>
    <cellStyle name="SAPBEXheaderItem 2 3 3 5 2" xfId="34036"/>
    <cellStyle name="SAPBEXheaderItem 2 3 3 5 3" xfId="34037"/>
    <cellStyle name="SAPBEXheaderItem 2 3 3 5 4" xfId="34038"/>
    <cellStyle name="SAPBEXheaderItem 2 3 3 5 5" xfId="34039"/>
    <cellStyle name="SAPBEXheaderItem 2 3 3 6" xfId="34040"/>
    <cellStyle name="SAPBEXheaderItem 2 3 3 7" xfId="34041"/>
    <cellStyle name="SAPBEXheaderItem 2 3 3 8" xfId="34042"/>
    <cellStyle name="SAPBEXheaderItem 2 3 3 9" xfId="34043"/>
    <cellStyle name="SAPBEXheaderItem 2 3 4" xfId="34044"/>
    <cellStyle name="SAPBEXheaderItem 2 3 4 10" xfId="34045"/>
    <cellStyle name="SAPBEXheaderItem 2 3 4 2" xfId="34046"/>
    <cellStyle name="SAPBEXheaderItem 2 3 4 2 2" xfId="34047"/>
    <cellStyle name="SAPBEXheaderItem 2 3 4 2 3" xfId="34048"/>
    <cellStyle name="SAPBEXheaderItem 2 3 4 2 4" xfId="34049"/>
    <cellStyle name="SAPBEXheaderItem 2 3 4 2 5" xfId="34050"/>
    <cellStyle name="SAPBEXheaderItem 2 3 4 3" xfId="34051"/>
    <cellStyle name="SAPBEXheaderItem 2 3 4 3 2" xfId="34052"/>
    <cellStyle name="SAPBEXheaderItem 2 3 4 3 3" xfId="34053"/>
    <cellStyle name="SAPBEXheaderItem 2 3 4 3 4" xfId="34054"/>
    <cellStyle name="SAPBEXheaderItem 2 3 4 3 5" xfId="34055"/>
    <cellStyle name="SAPBEXheaderItem 2 3 4 4" xfId="34056"/>
    <cellStyle name="SAPBEXheaderItem 2 3 4 4 2" xfId="34057"/>
    <cellStyle name="SAPBEXheaderItem 2 3 4 4 3" xfId="34058"/>
    <cellStyle name="SAPBEXheaderItem 2 3 4 4 4" xfId="34059"/>
    <cellStyle name="SAPBEXheaderItem 2 3 4 4 5" xfId="34060"/>
    <cellStyle name="SAPBEXheaderItem 2 3 4 5" xfId="34061"/>
    <cellStyle name="SAPBEXheaderItem 2 3 4 5 2" xfId="34062"/>
    <cellStyle name="SAPBEXheaderItem 2 3 4 5 3" xfId="34063"/>
    <cellStyle name="SAPBEXheaderItem 2 3 4 5 4" xfId="34064"/>
    <cellStyle name="SAPBEXheaderItem 2 3 4 5 5" xfId="34065"/>
    <cellStyle name="SAPBEXheaderItem 2 3 4 6" xfId="34066"/>
    <cellStyle name="SAPBEXheaderItem 2 3 4 7" xfId="34067"/>
    <cellStyle name="SAPBEXheaderItem 2 3 4 8" xfId="34068"/>
    <cellStyle name="SAPBEXheaderItem 2 3 4 9" xfId="34069"/>
    <cellStyle name="SAPBEXheaderItem 2 3 5" xfId="34070"/>
    <cellStyle name="SAPBEXheaderItem 2 3 5 10" xfId="34071"/>
    <cellStyle name="SAPBEXheaderItem 2 3 5 2" xfId="34072"/>
    <cellStyle name="SAPBEXheaderItem 2 3 5 2 2" xfId="34073"/>
    <cellStyle name="SAPBEXheaderItem 2 3 5 2 3" xfId="34074"/>
    <cellStyle name="SAPBEXheaderItem 2 3 5 2 4" xfId="34075"/>
    <cellStyle name="SAPBEXheaderItem 2 3 5 2 5" xfId="34076"/>
    <cellStyle name="SAPBEXheaderItem 2 3 5 3" xfId="34077"/>
    <cellStyle name="SAPBEXheaderItem 2 3 5 3 2" xfId="34078"/>
    <cellStyle name="SAPBEXheaderItem 2 3 5 3 3" xfId="34079"/>
    <cellStyle name="SAPBEXheaderItem 2 3 5 3 4" xfId="34080"/>
    <cellStyle name="SAPBEXheaderItem 2 3 5 3 5" xfId="34081"/>
    <cellStyle name="SAPBEXheaderItem 2 3 5 4" xfId="34082"/>
    <cellStyle name="SAPBEXheaderItem 2 3 5 4 2" xfId="34083"/>
    <cellStyle name="SAPBEXheaderItem 2 3 5 4 3" xfId="34084"/>
    <cellStyle name="SAPBEXheaderItem 2 3 5 4 4" xfId="34085"/>
    <cellStyle name="SAPBEXheaderItem 2 3 5 4 5" xfId="34086"/>
    <cellStyle name="SAPBEXheaderItem 2 3 5 5" xfId="34087"/>
    <cellStyle name="SAPBEXheaderItem 2 3 5 5 2" xfId="34088"/>
    <cellStyle name="SAPBEXheaderItem 2 3 5 5 3" xfId="34089"/>
    <cellStyle name="SAPBEXheaderItem 2 3 5 5 4" xfId="34090"/>
    <cellStyle name="SAPBEXheaderItem 2 3 5 5 5" xfId="34091"/>
    <cellStyle name="SAPBEXheaderItem 2 3 5 6" xfId="34092"/>
    <cellStyle name="SAPBEXheaderItem 2 3 5 7" xfId="34093"/>
    <cellStyle name="SAPBEXheaderItem 2 3 5 8" xfId="34094"/>
    <cellStyle name="SAPBEXheaderItem 2 3 5 9" xfId="34095"/>
    <cellStyle name="SAPBEXheaderItem 2 3 6" xfId="34096"/>
    <cellStyle name="SAPBEXheaderItem 2 3 6 10" xfId="34097"/>
    <cellStyle name="SAPBEXheaderItem 2 3 6 2" xfId="34098"/>
    <cellStyle name="SAPBEXheaderItem 2 3 6 2 2" xfId="34099"/>
    <cellStyle name="SAPBEXheaderItem 2 3 6 2 3" xfId="34100"/>
    <cellStyle name="SAPBEXheaderItem 2 3 6 2 4" xfId="34101"/>
    <cellStyle name="SAPBEXheaderItem 2 3 6 2 5" xfId="34102"/>
    <cellStyle name="SAPBEXheaderItem 2 3 6 3" xfId="34103"/>
    <cellStyle name="SAPBEXheaderItem 2 3 6 3 2" xfId="34104"/>
    <cellStyle name="SAPBEXheaderItem 2 3 6 3 3" xfId="34105"/>
    <cellStyle name="SAPBEXheaderItem 2 3 6 3 4" xfId="34106"/>
    <cellStyle name="SAPBEXheaderItem 2 3 6 3 5" xfId="34107"/>
    <cellStyle name="SAPBEXheaderItem 2 3 6 4" xfId="34108"/>
    <cellStyle name="SAPBEXheaderItem 2 3 6 4 2" xfId="34109"/>
    <cellStyle name="SAPBEXheaderItem 2 3 6 4 3" xfId="34110"/>
    <cellStyle name="SAPBEXheaderItem 2 3 6 4 4" xfId="34111"/>
    <cellStyle name="SAPBEXheaderItem 2 3 6 4 5" xfId="34112"/>
    <cellStyle name="SAPBEXheaderItem 2 3 6 5" xfId="34113"/>
    <cellStyle name="SAPBEXheaderItem 2 3 6 5 2" xfId="34114"/>
    <cellStyle name="SAPBEXheaderItem 2 3 6 5 3" xfId="34115"/>
    <cellStyle name="SAPBEXheaderItem 2 3 6 5 4" xfId="34116"/>
    <cellStyle name="SAPBEXheaderItem 2 3 6 5 5" xfId="34117"/>
    <cellStyle name="SAPBEXheaderItem 2 3 6 6" xfId="34118"/>
    <cellStyle name="SAPBEXheaderItem 2 3 6 7" xfId="34119"/>
    <cellStyle name="SAPBEXheaderItem 2 3 6 8" xfId="34120"/>
    <cellStyle name="SAPBEXheaderItem 2 3 6 9" xfId="34121"/>
    <cellStyle name="SAPBEXheaderItem 2 3 7" xfId="34122"/>
    <cellStyle name="SAPBEXheaderItem 2 3 7 10" xfId="34123"/>
    <cellStyle name="SAPBEXheaderItem 2 3 7 2" xfId="34124"/>
    <cellStyle name="SAPBEXheaderItem 2 3 7 2 2" xfId="34125"/>
    <cellStyle name="SAPBEXheaderItem 2 3 7 2 3" xfId="34126"/>
    <cellStyle name="SAPBEXheaderItem 2 3 7 2 4" xfId="34127"/>
    <cellStyle name="SAPBEXheaderItem 2 3 7 2 5" xfId="34128"/>
    <cellStyle name="SAPBEXheaderItem 2 3 7 3" xfId="34129"/>
    <cellStyle name="SAPBEXheaderItem 2 3 7 3 2" xfId="34130"/>
    <cellStyle name="SAPBEXheaderItem 2 3 7 3 3" xfId="34131"/>
    <cellStyle name="SAPBEXheaderItem 2 3 7 3 4" xfId="34132"/>
    <cellStyle name="SAPBEXheaderItem 2 3 7 3 5" xfId="34133"/>
    <cellStyle name="SAPBEXheaderItem 2 3 7 4" xfId="34134"/>
    <cellStyle name="SAPBEXheaderItem 2 3 7 4 2" xfId="34135"/>
    <cellStyle name="SAPBEXheaderItem 2 3 7 4 3" xfId="34136"/>
    <cellStyle name="SAPBEXheaderItem 2 3 7 4 4" xfId="34137"/>
    <cellStyle name="SAPBEXheaderItem 2 3 7 4 5" xfId="34138"/>
    <cellStyle name="SAPBEXheaderItem 2 3 7 5" xfId="34139"/>
    <cellStyle name="SAPBEXheaderItem 2 3 7 5 2" xfId="34140"/>
    <cellStyle name="SAPBEXheaderItem 2 3 7 5 3" xfId="34141"/>
    <cellStyle name="SAPBEXheaderItem 2 3 7 5 4" xfId="34142"/>
    <cellStyle name="SAPBEXheaderItem 2 3 7 5 5" xfId="34143"/>
    <cellStyle name="SAPBEXheaderItem 2 3 7 6" xfId="34144"/>
    <cellStyle name="SAPBEXheaderItem 2 3 7 7" xfId="34145"/>
    <cellStyle name="SAPBEXheaderItem 2 3 7 8" xfId="34146"/>
    <cellStyle name="SAPBEXheaderItem 2 3 7 9" xfId="34147"/>
    <cellStyle name="SAPBEXheaderItem 2 3 8" xfId="34148"/>
    <cellStyle name="SAPBEXheaderItem 2 3 8 2" xfId="34149"/>
    <cellStyle name="SAPBEXheaderItem 2 3 8 3" xfId="34150"/>
    <cellStyle name="SAPBEXheaderItem 2 3 8 4" xfId="34151"/>
    <cellStyle name="SAPBEXheaderItem 2 3 8 5" xfId="34152"/>
    <cellStyle name="SAPBEXheaderItem 2 3 9" xfId="34153"/>
    <cellStyle name="SAPBEXheaderItem 2 3 9 2" xfId="34154"/>
    <cellStyle name="SAPBEXheaderItem 2 3 9 3" xfId="34155"/>
    <cellStyle name="SAPBEXheaderItem 2 3 9 4" xfId="34156"/>
    <cellStyle name="SAPBEXheaderItem 2 3 9 5" xfId="34157"/>
    <cellStyle name="SAPBEXheaderItem 2 4" xfId="34158"/>
    <cellStyle name="SAPBEXheaderItem 2 4 10" xfId="34159"/>
    <cellStyle name="SAPBEXheaderItem 2 4 2" xfId="34160"/>
    <cellStyle name="SAPBEXheaderItem 2 4 2 2" xfId="34161"/>
    <cellStyle name="SAPBEXheaderItem 2 4 2 3" xfId="34162"/>
    <cellStyle name="SAPBEXheaderItem 2 4 2 4" xfId="34163"/>
    <cellStyle name="SAPBEXheaderItem 2 4 2 5" xfId="34164"/>
    <cellStyle name="SAPBEXheaderItem 2 4 2 6" xfId="34165"/>
    <cellStyle name="SAPBEXheaderItem 2 4 3" xfId="34166"/>
    <cellStyle name="SAPBEXheaderItem 2 4 3 2" xfId="34167"/>
    <cellStyle name="SAPBEXheaderItem 2 4 3 3" xfId="34168"/>
    <cellStyle name="SAPBEXheaderItem 2 4 3 4" xfId="34169"/>
    <cellStyle name="SAPBEXheaderItem 2 4 3 5" xfId="34170"/>
    <cellStyle name="SAPBEXheaderItem 2 4 3 6" xfId="34171"/>
    <cellStyle name="SAPBEXheaderItem 2 4 4" xfId="34172"/>
    <cellStyle name="SAPBEXheaderItem 2 4 4 2" xfId="34173"/>
    <cellStyle name="SAPBEXheaderItem 2 4 4 3" xfId="34174"/>
    <cellStyle name="SAPBEXheaderItem 2 4 4 4" xfId="34175"/>
    <cellStyle name="SAPBEXheaderItem 2 4 4 5" xfId="34176"/>
    <cellStyle name="SAPBEXheaderItem 2 4 4 6" xfId="34177"/>
    <cellStyle name="SAPBEXheaderItem 2 4 5" xfId="34178"/>
    <cellStyle name="SAPBEXheaderItem 2 4 5 2" xfId="34179"/>
    <cellStyle name="SAPBEXheaderItem 2 4 5 3" xfId="34180"/>
    <cellStyle name="SAPBEXheaderItem 2 4 5 4" xfId="34181"/>
    <cellStyle name="SAPBEXheaderItem 2 4 5 5" xfId="34182"/>
    <cellStyle name="SAPBEXheaderItem 2 4 5 6" xfId="34183"/>
    <cellStyle name="SAPBEXheaderItem 2 4 6" xfId="34184"/>
    <cellStyle name="SAPBEXheaderItem 2 4 7" xfId="34185"/>
    <cellStyle name="SAPBEXheaderItem 2 4 8" xfId="34186"/>
    <cellStyle name="SAPBEXheaderItem 2 4 9" xfId="34187"/>
    <cellStyle name="SAPBEXheaderItem 2 5" xfId="34188"/>
    <cellStyle name="SAPBEXheaderItem 2 5 10" xfId="34189"/>
    <cellStyle name="SAPBEXheaderItem 2 5 2" xfId="34190"/>
    <cellStyle name="SAPBEXheaderItem 2 5 2 2" xfId="34191"/>
    <cellStyle name="SAPBEXheaderItem 2 5 2 3" xfId="34192"/>
    <cellStyle name="SAPBEXheaderItem 2 5 2 4" xfId="34193"/>
    <cellStyle name="SAPBEXheaderItem 2 5 2 5" xfId="34194"/>
    <cellStyle name="SAPBEXheaderItem 2 5 2 6" xfId="34195"/>
    <cellStyle name="SAPBEXheaderItem 2 5 3" xfId="34196"/>
    <cellStyle name="SAPBEXheaderItem 2 5 3 2" xfId="34197"/>
    <cellStyle name="SAPBEXheaderItem 2 5 3 3" xfId="34198"/>
    <cellStyle name="SAPBEXheaderItem 2 5 3 4" xfId="34199"/>
    <cellStyle name="SAPBEXheaderItem 2 5 3 5" xfId="34200"/>
    <cellStyle name="SAPBEXheaderItem 2 5 4" xfId="34201"/>
    <cellStyle name="SAPBEXheaderItem 2 5 4 2" xfId="34202"/>
    <cellStyle name="SAPBEXheaderItem 2 5 4 3" xfId="34203"/>
    <cellStyle name="SAPBEXheaderItem 2 5 4 4" xfId="34204"/>
    <cellStyle name="SAPBEXheaderItem 2 5 4 5" xfId="34205"/>
    <cellStyle name="SAPBEXheaderItem 2 5 5" xfId="34206"/>
    <cellStyle name="SAPBEXheaderItem 2 5 5 2" xfId="34207"/>
    <cellStyle name="SAPBEXheaderItem 2 5 5 3" xfId="34208"/>
    <cellStyle name="SAPBEXheaderItem 2 5 5 4" xfId="34209"/>
    <cellStyle name="SAPBEXheaderItem 2 5 5 5" xfId="34210"/>
    <cellStyle name="SAPBEXheaderItem 2 5 6" xfId="34211"/>
    <cellStyle name="SAPBEXheaderItem 2 5 7" xfId="34212"/>
    <cellStyle name="SAPBEXheaderItem 2 5 8" xfId="34213"/>
    <cellStyle name="SAPBEXheaderItem 2 5 9" xfId="34214"/>
    <cellStyle name="SAPBEXheaderItem 2 6" xfId="34215"/>
    <cellStyle name="SAPBEXheaderItem 2 6 10" xfId="34216"/>
    <cellStyle name="SAPBEXheaderItem 2 6 2" xfId="34217"/>
    <cellStyle name="SAPBEXheaderItem 2 6 2 2" xfId="34218"/>
    <cellStyle name="SAPBEXheaderItem 2 6 2 3" xfId="34219"/>
    <cellStyle name="SAPBEXheaderItem 2 6 2 4" xfId="34220"/>
    <cellStyle name="SAPBEXheaderItem 2 6 2 5" xfId="34221"/>
    <cellStyle name="SAPBEXheaderItem 2 6 3" xfId="34222"/>
    <cellStyle name="SAPBEXheaderItem 2 6 3 2" xfId="34223"/>
    <cellStyle name="SAPBEXheaderItem 2 6 3 3" xfId="34224"/>
    <cellStyle name="SAPBEXheaderItem 2 6 3 4" xfId="34225"/>
    <cellStyle name="SAPBEXheaderItem 2 6 3 5" xfId="34226"/>
    <cellStyle name="SAPBEXheaderItem 2 6 4" xfId="34227"/>
    <cellStyle name="SAPBEXheaderItem 2 6 4 2" xfId="34228"/>
    <cellStyle name="SAPBEXheaderItem 2 6 4 3" xfId="34229"/>
    <cellStyle name="SAPBEXheaderItem 2 6 4 4" xfId="34230"/>
    <cellStyle name="SAPBEXheaderItem 2 6 4 5" xfId="34231"/>
    <cellStyle name="SAPBEXheaderItem 2 6 5" xfId="34232"/>
    <cellStyle name="SAPBEXheaderItem 2 6 5 2" xfId="34233"/>
    <cellStyle name="SAPBEXheaderItem 2 6 5 3" xfId="34234"/>
    <cellStyle name="SAPBEXheaderItem 2 6 5 4" xfId="34235"/>
    <cellStyle name="SAPBEXheaderItem 2 6 5 5" xfId="34236"/>
    <cellStyle name="SAPBEXheaderItem 2 6 6" xfId="34237"/>
    <cellStyle name="SAPBEXheaderItem 2 6 7" xfId="34238"/>
    <cellStyle name="SAPBEXheaderItem 2 6 8" xfId="34239"/>
    <cellStyle name="SAPBEXheaderItem 2 6 9" xfId="34240"/>
    <cellStyle name="SAPBEXheaderItem 2 7" xfId="34241"/>
    <cellStyle name="SAPBEXheaderItem 2 7 10" xfId="34242"/>
    <cellStyle name="SAPBEXheaderItem 2 7 2" xfId="34243"/>
    <cellStyle name="SAPBEXheaderItem 2 7 2 2" xfId="34244"/>
    <cellStyle name="SAPBEXheaderItem 2 7 2 3" xfId="34245"/>
    <cellStyle name="SAPBEXheaderItem 2 7 2 4" xfId="34246"/>
    <cellStyle name="SAPBEXheaderItem 2 7 2 5" xfId="34247"/>
    <cellStyle name="SAPBEXheaderItem 2 7 3" xfId="34248"/>
    <cellStyle name="SAPBEXheaderItem 2 7 3 2" xfId="34249"/>
    <cellStyle name="SAPBEXheaderItem 2 7 3 3" xfId="34250"/>
    <cellStyle name="SAPBEXheaderItem 2 7 3 4" xfId="34251"/>
    <cellStyle name="SAPBEXheaderItem 2 7 3 5" xfId="34252"/>
    <cellStyle name="SAPBEXheaderItem 2 7 4" xfId="34253"/>
    <cellStyle name="SAPBEXheaderItem 2 7 4 2" xfId="34254"/>
    <cellStyle name="SAPBEXheaderItem 2 7 4 3" xfId="34255"/>
    <cellStyle name="SAPBEXheaderItem 2 7 4 4" xfId="34256"/>
    <cellStyle name="SAPBEXheaderItem 2 7 4 5" xfId="34257"/>
    <cellStyle name="SAPBEXheaderItem 2 7 5" xfId="34258"/>
    <cellStyle name="SAPBEXheaderItem 2 7 5 2" xfId="34259"/>
    <cellStyle name="SAPBEXheaderItem 2 7 5 3" xfId="34260"/>
    <cellStyle name="SAPBEXheaderItem 2 7 5 4" xfId="34261"/>
    <cellStyle name="SAPBEXheaderItem 2 7 5 5" xfId="34262"/>
    <cellStyle name="SAPBEXheaderItem 2 7 6" xfId="34263"/>
    <cellStyle name="SAPBEXheaderItem 2 7 7" xfId="34264"/>
    <cellStyle name="SAPBEXheaderItem 2 7 8" xfId="34265"/>
    <cellStyle name="SAPBEXheaderItem 2 7 9" xfId="34266"/>
    <cellStyle name="SAPBEXheaderItem 2 8" xfId="34267"/>
    <cellStyle name="SAPBEXheaderItem 2 8 10" xfId="34268"/>
    <cellStyle name="SAPBEXheaderItem 2 8 2" xfId="34269"/>
    <cellStyle name="SAPBEXheaderItem 2 8 2 2" xfId="34270"/>
    <cellStyle name="SAPBEXheaderItem 2 8 2 3" xfId="34271"/>
    <cellStyle name="SAPBEXheaderItem 2 8 2 4" xfId="34272"/>
    <cellStyle name="SAPBEXheaderItem 2 8 2 5" xfId="34273"/>
    <cellStyle name="SAPBEXheaderItem 2 8 3" xfId="34274"/>
    <cellStyle name="SAPBEXheaderItem 2 8 3 2" xfId="34275"/>
    <cellStyle name="SAPBEXheaderItem 2 8 3 3" xfId="34276"/>
    <cellStyle name="SAPBEXheaderItem 2 8 3 4" xfId="34277"/>
    <cellStyle name="SAPBEXheaderItem 2 8 3 5" xfId="34278"/>
    <cellStyle name="SAPBEXheaderItem 2 8 4" xfId="34279"/>
    <cellStyle name="SAPBEXheaderItem 2 8 4 2" xfId="34280"/>
    <cellStyle name="SAPBEXheaderItem 2 8 4 3" xfId="34281"/>
    <cellStyle name="SAPBEXheaderItem 2 8 4 4" xfId="34282"/>
    <cellStyle name="SAPBEXheaderItem 2 8 4 5" xfId="34283"/>
    <cellStyle name="SAPBEXheaderItem 2 8 5" xfId="34284"/>
    <cellStyle name="SAPBEXheaderItem 2 8 5 2" xfId="34285"/>
    <cellStyle name="SAPBEXheaderItem 2 8 5 3" xfId="34286"/>
    <cellStyle name="SAPBEXheaderItem 2 8 5 4" xfId="34287"/>
    <cellStyle name="SAPBEXheaderItem 2 8 5 5" xfId="34288"/>
    <cellStyle name="SAPBEXheaderItem 2 8 6" xfId="34289"/>
    <cellStyle name="SAPBEXheaderItem 2 8 7" xfId="34290"/>
    <cellStyle name="SAPBEXheaderItem 2 8 8" xfId="34291"/>
    <cellStyle name="SAPBEXheaderItem 2 8 9" xfId="34292"/>
    <cellStyle name="SAPBEXheaderItem 2 9" xfId="34293"/>
    <cellStyle name="SAPBEXheaderItem 2 9 2" xfId="34294"/>
    <cellStyle name="SAPBEXheaderItem 2 9 2 2" xfId="34295"/>
    <cellStyle name="SAPBEXheaderItem 2 9 2 3" xfId="34296"/>
    <cellStyle name="SAPBEXheaderItem 2 9 2 4" xfId="34297"/>
    <cellStyle name="SAPBEXheaderItem 2 9 2 5" xfId="34298"/>
    <cellStyle name="SAPBEXheaderItem 2 9 3" xfId="34299"/>
    <cellStyle name="SAPBEXheaderItem 2 9 3 2" xfId="34300"/>
    <cellStyle name="SAPBEXheaderItem 2 9 3 3" xfId="34301"/>
    <cellStyle name="SAPBEXheaderItem 2 9 3 4" xfId="34302"/>
    <cellStyle name="SAPBEXheaderItem 2 9 3 5" xfId="34303"/>
    <cellStyle name="SAPBEXheaderItem 2 9 4" xfId="34304"/>
    <cellStyle name="SAPBEXheaderItem 2 9 4 2" xfId="34305"/>
    <cellStyle name="SAPBEXheaderItem 2 9 4 3" xfId="34306"/>
    <cellStyle name="SAPBEXheaderItem 2 9 4 4" xfId="34307"/>
    <cellStyle name="SAPBEXheaderItem 2 9 4 5" xfId="34308"/>
    <cellStyle name="SAPBEXheaderItem 2 9 5" xfId="34309"/>
    <cellStyle name="SAPBEXheaderItem 2 9 5 2" xfId="34310"/>
    <cellStyle name="SAPBEXheaderItem 2 9 5 3" xfId="34311"/>
    <cellStyle name="SAPBEXheaderItem 2 9 5 4" xfId="34312"/>
    <cellStyle name="SAPBEXheaderItem 2 9 5 5" xfId="34313"/>
    <cellStyle name="SAPBEXheaderItem 2 9 6" xfId="34314"/>
    <cellStyle name="SAPBEXheaderItem 2 9 7" xfId="34315"/>
    <cellStyle name="SAPBEXheaderItem 2 9 8" xfId="34316"/>
    <cellStyle name="SAPBEXheaderItem 2 9 9" xfId="34317"/>
    <cellStyle name="SAPBEXheaderItem 3" xfId="34318"/>
    <cellStyle name="SAPBEXheaderItem 3 10" xfId="34319"/>
    <cellStyle name="SAPBEXheaderItem 3 10 2" xfId="34320"/>
    <cellStyle name="SAPBEXheaderItem 3 10 3" xfId="34321"/>
    <cellStyle name="SAPBEXheaderItem 3 10 4" xfId="34322"/>
    <cellStyle name="SAPBEXheaderItem 3 10 5" xfId="34323"/>
    <cellStyle name="SAPBEXheaderItem 3 11" xfId="34324"/>
    <cellStyle name="SAPBEXheaderItem 3 11 2" xfId="34325"/>
    <cellStyle name="SAPBEXheaderItem 3 11 3" xfId="34326"/>
    <cellStyle name="SAPBEXheaderItem 3 11 4" xfId="34327"/>
    <cellStyle name="SAPBEXheaderItem 3 11 5" xfId="34328"/>
    <cellStyle name="SAPBEXheaderItem 3 12" xfId="34329"/>
    <cellStyle name="SAPBEXheaderItem 3 13" xfId="34330"/>
    <cellStyle name="SAPBEXheaderItem 3 14" xfId="34331"/>
    <cellStyle name="SAPBEXheaderItem 3 15" xfId="34332"/>
    <cellStyle name="SAPBEXheaderItem 3 16" xfId="34333"/>
    <cellStyle name="SAPBEXheaderItem 3 17" xfId="34334"/>
    <cellStyle name="SAPBEXheaderItem 3 2" xfId="34335"/>
    <cellStyle name="SAPBEXheaderItem 3 2 10" xfId="34336"/>
    <cellStyle name="SAPBEXheaderItem 3 2 2" xfId="34337"/>
    <cellStyle name="SAPBEXheaderItem 3 2 2 2" xfId="34338"/>
    <cellStyle name="SAPBEXheaderItem 3 2 2 3" xfId="34339"/>
    <cellStyle name="SAPBEXheaderItem 3 2 2 4" xfId="34340"/>
    <cellStyle name="SAPBEXheaderItem 3 2 2 5" xfId="34341"/>
    <cellStyle name="SAPBEXheaderItem 3 2 2 6" xfId="34342"/>
    <cellStyle name="SAPBEXheaderItem 3 2 3" xfId="34343"/>
    <cellStyle name="SAPBEXheaderItem 3 2 3 2" xfId="34344"/>
    <cellStyle name="SAPBEXheaderItem 3 2 3 3" xfId="34345"/>
    <cellStyle name="SAPBEXheaderItem 3 2 3 4" xfId="34346"/>
    <cellStyle name="SAPBEXheaderItem 3 2 3 5" xfId="34347"/>
    <cellStyle name="SAPBEXheaderItem 3 2 3 6" xfId="34348"/>
    <cellStyle name="SAPBEXheaderItem 3 2 4" xfId="34349"/>
    <cellStyle name="SAPBEXheaderItem 3 2 4 2" xfId="34350"/>
    <cellStyle name="SAPBEXheaderItem 3 2 4 3" xfId="34351"/>
    <cellStyle name="SAPBEXheaderItem 3 2 4 4" xfId="34352"/>
    <cellStyle name="SAPBEXheaderItem 3 2 4 5" xfId="34353"/>
    <cellStyle name="SAPBEXheaderItem 3 2 4 6" xfId="34354"/>
    <cellStyle name="SAPBEXheaderItem 3 2 5" xfId="34355"/>
    <cellStyle name="SAPBEXheaderItem 3 2 5 2" xfId="34356"/>
    <cellStyle name="SAPBEXheaderItem 3 2 5 3" xfId="34357"/>
    <cellStyle name="SAPBEXheaderItem 3 2 5 4" xfId="34358"/>
    <cellStyle name="SAPBEXheaderItem 3 2 5 5" xfId="34359"/>
    <cellStyle name="SAPBEXheaderItem 3 2 5 6" xfId="34360"/>
    <cellStyle name="SAPBEXheaderItem 3 2 6" xfId="34361"/>
    <cellStyle name="SAPBEXheaderItem 3 2 6 2" xfId="34362"/>
    <cellStyle name="SAPBEXheaderItem 3 2 6 3" xfId="34363"/>
    <cellStyle name="SAPBEXheaderItem 3 2 7" xfId="34364"/>
    <cellStyle name="SAPBEXheaderItem 3 2 7 2" xfId="34365"/>
    <cellStyle name="SAPBEXheaderItem 3 2 7 3" xfId="34366"/>
    <cellStyle name="SAPBEXheaderItem 3 2 8" xfId="34367"/>
    <cellStyle name="SAPBEXheaderItem 3 2 9" xfId="34368"/>
    <cellStyle name="SAPBEXheaderItem 3 3" xfId="34369"/>
    <cellStyle name="SAPBEXheaderItem 3 3 10" xfId="34370"/>
    <cellStyle name="SAPBEXheaderItem 3 3 2" xfId="34371"/>
    <cellStyle name="SAPBEXheaderItem 3 3 2 2" xfId="34372"/>
    <cellStyle name="SAPBEXheaderItem 3 3 2 3" xfId="34373"/>
    <cellStyle name="SAPBEXheaderItem 3 3 2 4" xfId="34374"/>
    <cellStyle name="SAPBEXheaderItem 3 3 2 5" xfId="34375"/>
    <cellStyle name="SAPBEXheaderItem 3 3 3" xfId="34376"/>
    <cellStyle name="SAPBEXheaderItem 3 3 3 2" xfId="34377"/>
    <cellStyle name="SAPBEXheaderItem 3 3 3 3" xfId="34378"/>
    <cellStyle name="SAPBEXheaderItem 3 3 3 4" xfId="34379"/>
    <cellStyle name="SAPBEXheaderItem 3 3 3 5" xfId="34380"/>
    <cellStyle name="SAPBEXheaderItem 3 3 4" xfId="34381"/>
    <cellStyle name="SAPBEXheaderItem 3 3 4 2" xfId="34382"/>
    <cellStyle name="SAPBEXheaderItem 3 3 4 3" xfId="34383"/>
    <cellStyle name="SAPBEXheaderItem 3 3 4 4" xfId="34384"/>
    <cellStyle name="SAPBEXheaderItem 3 3 4 5" xfId="34385"/>
    <cellStyle name="SAPBEXheaderItem 3 3 5" xfId="34386"/>
    <cellStyle name="SAPBEXheaderItem 3 3 5 2" xfId="34387"/>
    <cellStyle name="SAPBEXheaderItem 3 3 5 3" xfId="34388"/>
    <cellStyle name="SAPBEXheaderItem 3 3 5 4" xfId="34389"/>
    <cellStyle name="SAPBEXheaderItem 3 3 5 5" xfId="34390"/>
    <cellStyle name="SAPBEXheaderItem 3 3 6" xfId="34391"/>
    <cellStyle name="SAPBEXheaderItem 3 3 7" xfId="34392"/>
    <cellStyle name="SAPBEXheaderItem 3 3 8" xfId="34393"/>
    <cellStyle name="SAPBEXheaderItem 3 3 9" xfId="34394"/>
    <cellStyle name="SAPBEXheaderItem 3 4" xfId="34395"/>
    <cellStyle name="SAPBEXheaderItem 3 4 10" xfId="34396"/>
    <cellStyle name="SAPBEXheaderItem 3 4 2" xfId="34397"/>
    <cellStyle name="SAPBEXheaderItem 3 4 2 2" xfId="34398"/>
    <cellStyle name="SAPBEXheaderItem 3 4 2 3" xfId="34399"/>
    <cellStyle name="SAPBEXheaderItem 3 4 2 4" xfId="34400"/>
    <cellStyle name="SAPBEXheaderItem 3 4 2 5" xfId="34401"/>
    <cellStyle name="SAPBEXheaderItem 3 4 3" xfId="34402"/>
    <cellStyle name="SAPBEXheaderItem 3 4 3 2" xfId="34403"/>
    <cellStyle name="SAPBEXheaderItem 3 4 3 3" xfId="34404"/>
    <cellStyle name="SAPBEXheaderItem 3 4 3 4" xfId="34405"/>
    <cellStyle name="SAPBEXheaderItem 3 4 3 5" xfId="34406"/>
    <cellStyle name="SAPBEXheaderItem 3 4 4" xfId="34407"/>
    <cellStyle name="SAPBEXheaderItem 3 4 4 2" xfId="34408"/>
    <cellStyle name="SAPBEXheaderItem 3 4 4 3" xfId="34409"/>
    <cellStyle name="SAPBEXheaderItem 3 4 4 4" xfId="34410"/>
    <cellStyle name="SAPBEXheaderItem 3 4 4 5" xfId="34411"/>
    <cellStyle name="SAPBEXheaderItem 3 4 5" xfId="34412"/>
    <cellStyle name="SAPBEXheaderItem 3 4 5 2" xfId="34413"/>
    <cellStyle name="SAPBEXheaderItem 3 4 5 3" xfId="34414"/>
    <cellStyle name="SAPBEXheaderItem 3 4 5 4" xfId="34415"/>
    <cellStyle name="SAPBEXheaderItem 3 4 5 5" xfId="34416"/>
    <cellStyle name="SAPBEXheaderItem 3 4 6" xfId="34417"/>
    <cellStyle name="SAPBEXheaderItem 3 4 7" xfId="34418"/>
    <cellStyle name="SAPBEXheaderItem 3 4 8" xfId="34419"/>
    <cellStyle name="SAPBEXheaderItem 3 4 9" xfId="34420"/>
    <cellStyle name="SAPBEXheaderItem 3 5" xfId="34421"/>
    <cellStyle name="SAPBEXheaderItem 3 5 10" xfId="34422"/>
    <cellStyle name="SAPBEXheaderItem 3 5 2" xfId="34423"/>
    <cellStyle name="SAPBEXheaderItem 3 5 2 2" xfId="34424"/>
    <cellStyle name="SAPBEXheaderItem 3 5 2 3" xfId="34425"/>
    <cellStyle name="SAPBEXheaderItem 3 5 2 4" xfId="34426"/>
    <cellStyle name="SAPBEXheaderItem 3 5 2 5" xfId="34427"/>
    <cellStyle name="SAPBEXheaderItem 3 5 3" xfId="34428"/>
    <cellStyle name="SAPBEXheaderItem 3 5 3 2" xfId="34429"/>
    <cellStyle name="SAPBEXheaderItem 3 5 3 3" xfId="34430"/>
    <cellStyle name="SAPBEXheaderItem 3 5 3 4" xfId="34431"/>
    <cellStyle name="SAPBEXheaderItem 3 5 3 5" xfId="34432"/>
    <cellStyle name="SAPBEXheaderItem 3 5 4" xfId="34433"/>
    <cellStyle name="SAPBEXheaderItem 3 5 4 2" xfId="34434"/>
    <cellStyle name="SAPBEXheaderItem 3 5 4 3" xfId="34435"/>
    <cellStyle name="SAPBEXheaderItem 3 5 4 4" xfId="34436"/>
    <cellStyle name="SAPBEXheaderItem 3 5 4 5" xfId="34437"/>
    <cellStyle name="SAPBEXheaderItem 3 5 5" xfId="34438"/>
    <cellStyle name="SAPBEXheaderItem 3 5 5 2" xfId="34439"/>
    <cellStyle name="SAPBEXheaderItem 3 5 5 3" xfId="34440"/>
    <cellStyle name="SAPBEXheaderItem 3 5 5 4" xfId="34441"/>
    <cellStyle name="SAPBEXheaderItem 3 5 5 5" xfId="34442"/>
    <cellStyle name="SAPBEXheaderItem 3 5 6" xfId="34443"/>
    <cellStyle name="SAPBEXheaderItem 3 5 7" xfId="34444"/>
    <cellStyle name="SAPBEXheaderItem 3 5 8" xfId="34445"/>
    <cellStyle name="SAPBEXheaderItem 3 5 9" xfId="34446"/>
    <cellStyle name="SAPBEXheaderItem 3 6" xfId="34447"/>
    <cellStyle name="SAPBEXheaderItem 3 6 10" xfId="34448"/>
    <cellStyle name="SAPBEXheaderItem 3 6 2" xfId="34449"/>
    <cellStyle name="SAPBEXheaderItem 3 6 2 2" xfId="34450"/>
    <cellStyle name="SAPBEXheaderItem 3 6 2 3" xfId="34451"/>
    <cellStyle name="SAPBEXheaderItem 3 6 2 4" xfId="34452"/>
    <cellStyle name="SAPBEXheaderItem 3 6 2 5" xfId="34453"/>
    <cellStyle name="SAPBEXheaderItem 3 6 3" xfId="34454"/>
    <cellStyle name="SAPBEXheaderItem 3 6 3 2" xfId="34455"/>
    <cellStyle name="SAPBEXheaderItem 3 6 3 3" xfId="34456"/>
    <cellStyle name="SAPBEXheaderItem 3 6 3 4" xfId="34457"/>
    <cellStyle name="SAPBEXheaderItem 3 6 3 5" xfId="34458"/>
    <cellStyle name="SAPBEXheaderItem 3 6 4" xfId="34459"/>
    <cellStyle name="SAPBEXheaderItem 3 6 4 2" xfId="34460"/>
    <cellStyle name="SAPBEXheaderItem 3 6 4 3" xfId="34461"/>
    <cellStyle name="SAPBEXheaderItem 3 6 4 4" xfId="34462"/>
    <cellStyle name="SAPBEXheaderItem 3 6 4 5" xfId="34463"/>
    <cellStyle name="SAPBEXheaderItem 3 6 5" xfId="34464"/>
    <cellStyle name="SAPBEXheaderItem 3 6 5 2" xfId="34465"/>
    <cellStyle name="SAPBEXheaderItem 3 6 5 3" xfId="34466"/>
    <cellStyle name="SAPBEXheaderItem 3 6 5 4" xfId="34467"/>
    <cellStyle name="SAPBEXheaderItem 3 6 5 5" xfId="34468"/>
    <cellStyle name="SAPBEXheaderItem 3 6 6" xfId="34469"/>
    <cellStyle name="SAPBEXheaderItem 3 6 7" xfId="34470"/>
    <cellStyle name="SAPBEXheaderItem 3 6 8" xfId="34471"/>
    <cellStyle name="SAPBEXheaderItem 3 6 9" xfId="34472"/>
    <cellStyle name="SAPBEXheaderItem 3 7" xfId="34473"/>
    <cellStyle name="SAPBEXheaderItem 3 7 10" xfId="34474"/>
    <cellStyle name="SAPBEXheaderItem 3 7 2" xfId="34475"/>
    <cellStyle name="SAPBEXheaderItem 3 7 2 2" xfId="34476"/>
    <cellStyle name="SAPBEXheaderItem 3 7 2 3" xfId="34477"/>
    <cellStyle name="SAPBEXheaderItem 3 7 2 4" xfId="34478"/>
    <cellStyle name="SAPBEXheaderItem 3 7 2 5" xfId="34479"/>
    <cellStyle name="SAPBEXheaderItem 3 7 3" xfId="34480"/>
    <cellStyle name="SAPBEXheaderItem 3 7 3 2" xfId="34481"/>
    <cellStyle name="SAPBEXheaderItem 3 7 3 3" xfId="34482"/>
    <cellStyle name="SAPBEXheaderItem 3 7 3 4" xfId="34483"/>
    <cellStyle name="SAPBEXheaderItem 3 7 3 5" xfId="34484"/>
    <cellStyle name="SAPBEXheaderItem 3 7 4" xfId="34485"/>
    <cellStyle name="SAPBEXheaderItem 3 7 4 2" xfId="34486"/>
    <cellStyle name="SAPBEXheaderItem 3 7 4 3" xfId="34487"/>
    <cellStyle name="SAPBEXheaderItem 3 7 4 4" xfId="34488"/>
    <cellStyle name="SAPBEXheaderItem 3 7 4 5" xfId="34489"/>
    <cellStyle name="SAPBEXheaderItem 3 7 5" xfId="34490"/>
    <cellStyle name="SAPBEXheaderItem 3 7 5 2" xfId="34491"/>
    <cellStyle name="SAPBEXheaderItem 3 7 5 3" xfId="34492"/>
    <cellStyle name="SAPBEXheaderItem 3 7 5 4" xfId="34493"/>
    <cellStyle name="SAPBEXheaderItem 3 7 5 5" xfId="34494"/>
    <cellStyle name="SAPBEXheaderItem 3 7 6" xfId="34495"/>
    <cellStyle name="SAPBEXheaderItem 3 7 7" xfId="34496"/>
    <cellStyle name="SAPBEXheaderItem 3 7 8" xfId="34497"/>
    <cellStyle name="SAPBEXheaderItem 3 7 9" xfId="34498"/>
    <cellStyle name="SAPBEXheaderItem 3 8" xfId="34499"/>
    <cellStyle name="SAPBEXheaderItem 3 8 2" xfId="34500"/>
    <cellStyle name="SAPBEXheaderItem 3 8 3" xfId="34501"/>
    <cellStyle name="SAPBEXheaderItem 3 8 4" xfId="34502"/>
    <cellStyle name="SAPBEXheaderItem 3 8 5" xfId="34503"/>
    <cellStyle name="SAPBEXheaderItem 3 8 6" xfId="34504"/>
    <cellStyle name="SAPBEXheaderItem 3 9" xfId="34505"/>
    <cellStyle name="SAPBEXheaderItem 3 9 2" xfId="34506"/>
    <cellStyle name="SAPBEXheaderItem 3 9 3" xfId="34507"/>
    <cellStyle name="SAPBEXheaderItem 3 9 4" xfId="34508"/>
    <cellStyle name="SAPBEXheaderItem 3 9 5" xfId="34509"/>
    <cellStyle name="SAPBEXheaderItem 4" xfId="34510"/>
    <cellStyle name="SAPBEXheaderItem 4 10" xfId="34511"/>
    <cellStyle name="SAPBEXheaderItem 4 10 2" xfId="34512"/>
    <cellStyle name="SAPBEXheaderItem 4 10 3" xfId="34513"/>
    <cellStyle name="SAPBEXheaderItem 4 10 4" xfId="34514"/>
    <cellStyle name="SAPBEXheaderItem 4 10 5" xfId="34515"/>
    <cellStyle name="SAPBEXheaderItem 4 11" xfId="34516"/>
    <cellStyle name="SAPBEXheaderItem 4 11 2" xfId="34517"/>
    <cellStyle name="SAPBEXheaderItem 4 11 3" xfId="34518"/>
    <cellStyle name="SAPBEXheaderItem 4 11 4" xfId="34519"/>
    <cellStyle name="SAPBEXheaderItem 4 11 5" xfId="34520"/>
    <cellStyle name="SAPBEXheaderItem 4 12" xfId="34521"/>
    <cellStyle name="SAPBEXheaderItem 4 13" xfId="34522"/>
    <cellStyle name="SAPBEXheaderItem 4 14" xfId="34523"/>
    <cellStyle name="SAPBEXheaderItem 4 15" xfId="34524"/>
    <cellStyle name="SAPBEXheaderItem 4 16" xfId="34525"/>
    <cellStyle name="SAPBEXheaderItem 4 2" xfId="34526"/>
    <cellStyle name="SAPBEXheaderItem 4 2 10" xfId="34527"/>
    <cellStyle name="SAPBEXheaderItem 4 2 2" xfId="34528"/>
    <cellStyle name="SAPBEXheaderItem 4 2 2 2" xfId="34529"/>
    <cellStyle name="SAPBEXheaderItem 4 2 2 3" xfId="34530"/>
    <cellStyle name="SAPBEXheaderItem 4 2 2 4" xfId="34531"/>
    <cellStyle name="SAPBEXheaderItem 4 2 2 5" xfId="34532"/>
    <cellStyle name="SAPBEXheaderItem 4 2 3" xfId="34533"/>
    <cellStyle name="SAPBEXheaderItem 4 2 3 2" xfId="34534"/>
    <cellStyle name="SAPBEXheaderItem 4 2 3 3" xfId="34535"/>
    <cellStyle name="SAPBEXheaderItem 4 2 3 4" xfId="34536"/>
    <cellStyle name="SAPBEXheaderItem 4 2 3 5" xfId="34537"/>
    <cellStyle name="SAPBEXheaderItem 4 2 4" xfId="34538"/>
    <cellStyle name="SAPBEXheaderItem 4 2 4 2" xfId="34539"/>
    <cellStyle name="SAPBEXheaderItem 4 2 4 3" xfId="34540"/>
    <cellStyle name="SAPBEXheaderItem 4 2 4 4" xfId="34541"/>
    <cellStyle name="SAPBEXheaderItem 4 2 4 5" xfId="34542"/>
    <cellStyle name="SAPBEXheaderItem 4 2 5" xfId="34543"/>
    <cellStyle name="SAPBEXheaderItem 4 2 5 2" xfId="34544"/>
    <cellStyle name="SAPBEXheaderItem 4 2 5 3" xfId="34545"/>
    <cellStyle name="SAPBEXheaderItem 4 2 5 4" xfId="34546"/>
    <cellStyle name="SAPBEXheaderItem 4 2 5 5" xfId="34547"/>
    <cellStyle name="SAPBEXheaderItem 4 2 6" xfId="34548"/>
    <cellStyle name="SAPBEXheaderItem 4 2 7" xfId="34549"/>
    <cellStyle name="SAPBEXheaderItem 4 2 8" xfId="34550"/>
    <cellStyle name="SAPBEXheaderItem 4 2 9" xfId="34551"/>
    <cellStyle name="SAPBEXheaderItem 4 3" xfId="34552"/>
    <cellStyle name="SAPBEXheaderItem 4 3 10" xfId="34553"/>
    <cellStyle name="SAPBEXheaderItem 4 3 2" xfId="34554"/>
    <cellStyle name="SAPBEXheaderItem 4 3 2 2" xfId="34555"/>
    <cellStyle name="SAPBEXheaderItem 4 3 2 3" xfId="34556"/>
    <cellStyle name="SAPBEXheaderItem 4 3 2 4" xfId="34557"/>
    <cellStyle name="SAPBEXheaderItem 4 3 2 5" xfId="34558"/>
    <cellStyle name="SAPBEXheaderItem 4 3 3" xfId="34559"/>
    <cellStyle name="SAPBEXheaderItem 4 3 3 2" xfId="34560"/>
    <cellStyle name="SAPBEXheaderItem 4 3 3 3" xfId="34561"/>
    <cellStyle name="SAPBEXheaderItem 4 3 3 4" xfId="34562"/>
    <cellStyle name="SAPBEXheaderItem 4 3 3 5" xfId="34563"/>
    <cellStyle name="SAPBEXheaderItem 4 3 4" xfId="34564"/>
    <cellStyle name="SAPBEXheaderItem 4 3 4 2" xfId="34565"/>
    <cellStyle name="SAPBEXheaderItem 4 3 4 3" xfId="34566"/>
    <cellStyle name="SAPBEXheaderItem 4 3 4 4" xfId="34567"/>
    <cellStyle name="SAPBEXheaderItem 4 3 4 5" xfId="34568"/>
    <cellStyle name="SAPBEXheaderItem 4 3 5" xfId="34569"/>
    <cellStyle name="SAPBEXheaderItem 4 3 5 2" xfId="34570"/>
    <cellStyle name="SAPBEXheaderItem 4 3 5 3" xfId="34571"/>
    <cellStyle name="SAPBEXheaderItem 4 3 5 4" xfId="34572"/>
    <cellStyle name="SAPBEXheaderItem 4 3 5 5" xfId="34573"/>
    <cellStyle name="SAPBEXheaderItem 4 3 6" xfId="34574"/>
    <cellStyle name="SAPBEXheaderItem 4 3 7" xfId="34575"/>
    <cellStyle name="SAPBEXheaderItem 4 3 8" xfId="34576"/>
    <cellStyle name="SAPBEXheaderItem 4 3 9" xfId="34577"/>
    <cellStyle name="SAPBEXheaderItem 4 4" xfId="34578"/>
    <cellStyle name="SAPBEXheaderItem 4 4 10" xfId="34579"/>
    <cellStyle name="SAPBEXheaderItem 4 4 2" xfId="34580"/>
    <cellStyle name="SAPBEXheaderItem 4 4 2 2" xfId="34581"/>
    <cellStyle name="SAPBEXheaderItem 4 4 2 3" xfId="34582"/>
    <cellStyle name="SAPBEXheaderItem 4 4 2 4" xfId="34583"/>
    <cellStyle name="SAPBEXheaderItem 4 4 2 5" xfId="34584"/>
    <cellStyle name="SAPBEXheaderItem 4 4 3" xfId="34585"/>
    <cellStyle name="SAPBEXheaderItem 4 4 3 2" xfId="34586"/>
    <cellStyle name="SAPBEXheaderItem 4 4 3 3" xfId="34587"/>
    <cellStyle name="SAPBEXheaderItem 4 4 3 4" xfId="34588"/>
    <cellStyle name="SAPBEXheaderItem 4 4 3 5" xfId="34589"/>
    <cellStyle name="SAPBEXheaderItem 4 4 4" xfId="34590"/>
    <cellStyle name="SAPBEXheaderItem 4 4 4 2" xfId="34591"/>
    <cellStyle name="SAPBEXheaderItem 4 4 4 3" xfId="34592"/>
    <cellStyle name="SAPBEXheaderItem 4 4 4 4" xfId="34593"/>
    <cellStyle name="SAPBEXheaderItem 4 4 4 5" xfId="34594"/>
    <cellStyle name="SAPBEXheaderItem 4 4 5" xfId="34595"/>
    <cellStyle name="SAPBEXheaderItem 4 4 5 2" xfId="34596"/>
    <cellStyle name="SAPBEXheaderItem 4 4 5 3" xfId="34597"/>
    <cellStyle name="SAPBEXheaderItem 4 4 5 4" xfId="34598"/>
    <cellStyle name="SAPBEXheaderItem 4 4 5 5" xfId="34599"/>
    <cellStyle name="SAPBEXheaderItem 4 4 6" xfId="34600"/>
    <cellStyle name="SAPBEXheaderItem 4 4 7" xfId="34601"/>
    <cellStyle name="SAPBEXheaderItem 4 4 8" xfId="34602"/>
    <cellStyle name="SAPBEXheaderItem 4 4 9" xfId="34603"/>
    <cellStyle name="SAPBEXheaderItem 4 5" xfId="34604"/>
    <cellStyle name="SAPBEXheaderItem 4 5 10" xfId="34605"/>
    <cellStyle name="SAPBEXheaderItem 4 5 2" xfId="34606"/>
    <cellStyle name="SAPBEXheaderItem 4 5 2 2" xfId="34607"/>
    <cellStyle name="SAPBEXheaderItem 4 5 2 3" xfId="34608"/>
    <cellStyle name="SAPBEXheaderItem 4 5 2 4" xfId="34609"/>
    <cellStyle name="SAPBEXheaderItem 4 5 2 5" xfId="34610"/>
    <cellStyle name="SAPBEXheaderItem 4 5 3" xfId="34611"/>
    <cellStyle name="SAPBEXheaderItem 4 5 3 2" xfId="34612"/>
    <cellStyle name="SAPBEXheaderItem 4 5 3 3" xfId="34613"/>
    <cellStyle name="SAPBEXheaderItem 4 5 3 4" xfId="34614"/>
    <cellStyle name="SAPBEXheaderItem 4 5 3 5" xfId="34615"/>
    <cellStyle name="SAPBEXheaderItem 4 5 4" xfId="34616"/>
    <cellStyle name="SAPBEXheaderItem 4 5 4 2" xfId="34617"/>
    <cellStyle name="SAPBEXheaderItem 4 5 4 3" xfId="34618"/>
    <cellStyle name="SAPBEXheaderItem 4 5 4 4" xfId="34619"/>
    <cellStyle name="SAPBEXheaderItem 4 5 4 5" xfId="34620"/>
    <cellStyle name="SAPBEXheaderItem 4 5 5" xfId="34621"/>
    <cellStyle name="SAPBEXheaderItem 4 5 5 2" xfId="34622"/>
    <cellStyle name="SAPBEXheaderItem 4 5 5 3" xfId="34623"/>
    <cellStyle name="SAPBEXheaderItem 4 5 5 4" xfId="34624"/>
    <cellStyle name="SAPBEXheaderItem 4 5 5 5" xfId="34625"/>
    <cellStyle name="SAPBEXheaderItem 4 5 6" xfId="34626"/>
    <cellStyle name="SAPBEXheaderItem 4 5 7" xfId="34627"/>
    <cellStyle name="SAPBEXheaderItem 4 5 8" xfId="34628"/>
    <cellStyle name="SAPBEXheaderItem 4 5 9" xfId="34629"/>
    <cellStyle name="SAPBEXheaderItem 4 6" xfId="34630"/>
    <cellStyle name="SAPBEXheaderItem 4 6 10" xfId="34631"/>
    <cellStyle name="SAPBEXheaderItem 4 6 2" xfId="34632"/>
    <cellStyle name="SAPBEXheaderItem 4 6 2 2" xfId="34633"/>
    <cellStyle name="SAPBEXheaderItem 4 6 2 3" xfId="34634"/>
    <cellStyle name="SAPBEXheaderItem 4 6 2 4" xfId="34635"/>
    <cellStyle name="SAPBEXheaderItem 4 6 2 5" xfId="34636"/>
    <cellStyle name="SAPBEXheaderItem 4 6 3" xfId="34637"/>
    <cellStyle name="SAPBEXheaderItem 4 6 3 2" xfId="34638"/>
    <cellStyle name="SAPBEXheaderItem 4 6 3 3" xfId="34639"/>
    <cellStyle name="SAPBEXheaderItem 4 6 3 4" xfId="34640"/>
    <cellStyle name="SAPBEXheaderItem 4 6 3 5" xfId="34641"/>
    <cellStyle name="SAPBEXheaderItem 4 6 4" xfId="34642"/>
    <cellStyle name="SAPBEXheaderItem 4 6 4 2" xfId="34643"/>
    <cellStyle name="SAPBEXheaderItem 4 6 4 3" xfId="34644"/>
    <cellStyle name="SAPBEXheaderItem 4 6 4 4" xfId="34645"/>
    <cellStyle name="SAPBEXheaderItem 4 6 4 5" xfId="34646"/>
    <cellStyle name="SAPBEXheaderItem 4 6 5" xfId="34647"/>
    <cellStyle name="SAPBEXheaderItem 4 6 5 2" xfId="34648"/>
    <cellStyle name="SAPBEXheaderItem 4 6 5 3" xfId="34649"/>
    <cellStyle name="SAPBEXheaderItem 4 6 5 4" xfId="34650"/>
    <cellStyle name="SAPBEXheaderItem 4 6 5 5" xfId="34651"/>
    <cellStyle name="SAPBEXheaderItem 4 6 6" xfId="34652"/>
    <cellStyle name="SAPBEXheaderItem 4 6 7" xfId="34653"/>
    <cellStyle name="SAPBEXheaderItem 4 6 8" xfId="34654"/>
    <cellStyle name="SAPBEXheaderItem 4 6 9" xfId="34655"/>
    <cellStyle name="SAPBEXheaderItem 4 7" xfId="34656"/>
    <cellStyle name="SAPBEXheaderItem 4 7 10" xfId="34657"/>
    <cellStyle name="SAPBEXheaderItem 4 7 2" xfId="34658"/>
    <cellStyle name="SAPBEXheaderItem 4 7 2 2" xfId="34659"/>
    <cellStyle name="SAPBEXheaderItem 4 7 2 3" xfId="34660"/>
    <cellStyle name="SAPBEXheaderItem 4 7 2 4" xfId="34661"/>
    <cellStyle name="SAPBEXheaderItem 4 7 2 5" xfId="34662"/>
    <cellStyle name="SAPBEXheaderItem 4 7 3" xfId="34663"/>
    <cellStyle name="SAPBEXheaderItem 4 7 3 2" xfId="34664"/>
    <cellStyle name="SAPBEXheaderItem 4 7 3 3" xfId="34665"/>
    <cellStyle name="SAPBEXheaderItem 4 7 3 4" xfId="34666"/>
    <cellStyle name="SAPBEXheaderItem 4 7 3 5" xfId="34667"/>
    <cellStyle name="SAPBEXheaderItem 4 7 4" xfId="34668"/>
    <cellStyle name="SAPBEXheaderItem 4 7 4 2" xfId="34669"/>
    <cellStyle name="SAPBEXheaderItem 4 7 4 3" xfId="34670"/>
    <cellStyle name="SAPBEXheaderItem 4 7 4 4" xfId="34671"/>
    <cellStyle name="SAPBEXheaderItem 4 7 4 5" xfId="34672"/>
    <cellStyle name="SAPBEXheaderItem 4 7 5" xfId="34673"/>
    <cellStyle name="SAPBEXheaderItem 4 7 5 2" xfId="34674"/>
    <cellStyle name="SAPBEXheaderItem 4 7 5 3" xfId="34675"/>
    <cellStyle name="SAPBEXheaderItem 4 7 5 4" xfId="34676"/>
    <cellStyle name="SAPBEXheaderItem 4 7 5 5" xfId="34677"/>
    <cellStyle name="SAPBEXheaderItem 4 7 6" xfId="34678"/>
    <cellStyle name="SAPBEXheaderItem 4 7 7" xfId="34679"/>
    <cellStyle name="SAPBEXheaderItem 4 7 8" xfId="34680"/>
    <cellStyle name="SAPBEXheaderItem 4 7 9" xfId="34681"/>
    <cellStyle name="SAPBEXheaderItem 4 8" xfId="34682"/>
    <cellStyle name="SAPBEXheaderItem 4 8 2" xfId="34683"/>
    <cellStyle name="SAPBEXheaderItem 4 8 3" xfId="34684"/>
    <cellStyle name="SAPBEXheaderItem 4 8 4" xfId="34685"/>
    <cellStyle name="SAPBEXheaderItem 4 8 5" xfId="34686"/>
    <cellStyle name="SAPBEXheaderItem 4 9" xfId="34687"/>
    <cellStyle name="SAPBEXheaderItem 4 9 2" xfId="34688"/>
    <cellStyle name="SAPBEXheaderItem 4 9 3" xfId="34689"/>
    <cellStyle name="SAPBEXheaderItem 4 9 4" xfId="34690"/>
    <cellStyle name="SAPBEXheaderItem 4 9 5" xfId="34691"/>
    <cellStyle name="SAPBEXheaderItem 5" xfId="34692"/>
    <cellStyle name="SAPBEXheaderItem 5 10" xfId="34693"/>
    <cellStyle name="SAPBEXheaderItem 5 2" xfId="34694"/>
    <cellStyle name="SAPBEXheaderItem 5 2 2" xfId="34695"/>
    <cellStyle name="SAPBEXheaderItem 5 2 3" xfId="34696"/>
    <cellStyle name="SAPBEXheaderItem 5 2 4" xfId="34697"/>
    <cellStyle name="SAPBEXheaderItem 5 2 5" xfId="34698"/>
    <cellStyle name="SAPBEXheaderItem 5 2 6" xfId="34699"/>
    <cellStyle name="SAPBEXheaderItem 5 3" xfId="34700"/>
    <cellStyle name="SAPBEXheaderItem 5 3 2" xfId="34701"/>
    <cellStyle name="SAPBEXheaderItem 5 3 3" xfId="34702"/>
    <cellStyle name="SAPBEXheaderItem 5 3 4" xfId="34703"/>
    <cellStyle name="SAPBEXheaderItem 5 3 5" xfId="34704"/>
    <cellStyle name="SAPBEXheaderItem 5 3 6" xfId="34705"/>
    <cellStyle name="SAPBEXheaderItem 5 4" xfId="34706"/>
    <cellStyle name="SAPBEXheaderItem 5 4 2" xfId="34707"/>
    <cellStyle name="SAPBEXheaderItem 5 4 3" xfId="34708"/>
    <cellStyle name="SAPBEXheaderItem 5 4 4" xfId="34709"/>
    <cellStyle name="SAPBEXheaderItem 5 4 5" xfId="34710"/>
    <cellStyle name="SAPBEXheaderItem 5 4 6" xfId="34711"/>
    <cellStyle name="SAPBEXheaderItem 5 5" xfId="34712"/>
    <cellStyle name="SAPBEXheaderItem 5 5 2" xfId="34713"/>
    <cellStyle name="SAPBEXheaderItem 5 5 3" xfId="34714"/>
    <cellStyle name="SAPBEXheaderItem 5 5 4" xfId="34715"/>
    <cellStyle name="SAPBEXheaderItem 5 5 5" xfId="34716"/>
    <cellStyle name="SAPBEXheaderItem 5 5 6" xfId="34717"/>
    <cellStyle name="SAPBEXheaderItem 5 6" xfId="34718"/>
    <cellStyle name="SAPBEXheaderItem 5 7" xfId="34719"/>
    <cellStyle name="SAPBEXheaderItem 5 8" xfId="34720"/>
    <cellStyle name="SAPBEXheaderItem 5 9" xfId="34721"/>
    <cellStyle name="SAPBEXheaderItem 6" xfId="34722"/>
    <cellStyle name="SAPBEXheaderItem 6 10" xfId="34723"/>
    <cellStyle name="SAPBEXheaderItem 6 2" xfId="34724"/>
    <cellStyle name="SAPBEXheaderItem 6 2 2" xfId="34725"/>
    <cellStyle name="SAPBEXheaderItem 6 2 3" xfId="34726"/>
    <cellStyle name="SAPBEXheaderItem 6 2 4" xfId="34727"/>
    <cellStyle name="SAPBEXheaderItem 6 2 5" xfId="34728"/>
    <cellStyle name="SAPBEXheaderItem 6 2 6" xfId="34729"/>
    <cellStyle name="SAPBEXheaderItem 6 3" xfId="34730"/>
    <cellStyle name="SAPBEXheaderItem 6 3 2" xfId="34731"/>
    <cellStyle name="SAPBEXheaderItem 6 3 3" xfId="34732"/>
    <cellStyle name="SAPBEXheaderItem 6 3 4" xfId="34733"/>
    <cellStyle name="SAPBEXheaderItem 6 3 5" xfId="34734"/>
    <cellStyle name="SAPBEXheaderItem 6 4" xfId="34735"/>
    <cellStyle name="SAPBEXheaderItem 6 4 2" xfId="34736"/>
    <cellStyle name="SAPBEXheaderItem 6 4 3" xfId="34737"/>
    <cellStyle name="SAPBEXheaderItem 6 4 4" xfId="34738"/>
    <cellStyle name="SAPBEXheaderItem 6 4 5" xfId="34739"/>
    <cellStyle name="SAPBEXheaderItem 6 5" xfId="34740"/>
    <cellStyle name="SAPBEXheaderItem 6 5 2" xfId="34741"/>
    <cellStyle name="SAPBEXheaderItem 6 5 3" xfId="34742"/>
    <cellStyle name="SAPBEXheaderItem 6 5 4" xfId="34743"/>
    <cellStyle name="SAPBEXheaderItem 6 5 5" xfId="34744"/>
    <cellStyle name="SAPBEXheaderItem 6 6" xfId="34745"/>
    <cellStyle name="SAPBEXheaderItem 6 7" xfId="34746"/>
    <cellStyle name="SAPBEXheaderItem 6 8" xfId="34747"/>
    <cellStyle name="SAPBEXheaderItem 6 9" xfId="34748"/>
    <cellStyle name="SAPBEXheaderItem 7" xfId="34749"/>
    <cellStyle name="SAPBEXheaderItem 7 10" xfId="34750"/>
    <cellStyle name="SAPBEXheaderItem 7 2" xfId="34751"/>
    <cellStyle name="SAPBEXheaderItem 7 2 2" xfId="34752"/>
    <cellStyle name="SAPBEXheaderItem 7 2 3" xfId="34753"/>
    <cellStyle name="SAPBEXheaderItem 7 2 4" xfId="34754"/>
    <cellStyle name="SAPBEXheaderItem 7 2 5" xfId="34755"/>
    <cellStyle name="SAPBEXheaderItem 7 2 6" xfId="34756"/>
    <cellStyle name="SAPBEXheaderItem 7 3" xfId="34757"/>
    <cellStyle name="SAPBEXheaderItem 7 3 2" xfId="34758"/>
    <cellStyle name="SAPBEXheaderItem 7 3 3" xfId="34759"/>
    <cellStyle name="SAPBEXheaderItem 7 3 4" xfId="34760"/>
    <cellStyle name="SAPBEXheaderItem 7 3 5" xfId="34761"/>
    <cellStyle name="SAPBEXheaderItem 7 4" xfId="34762"/>
    <cellStyle name="SAPBEXheaderItem 7 4 2" xfId="34763"/>
    <cellStyle name="SAPBEXheaderItem 7 4 3" xfId="34764"/>
    <cellStyle name="SAPBEXheaderItem 7 4 4" xfId="34765"/>
    <cellStyle name="SAPBEXheaderItem 7 4 5" xfId="34766"/>
    <cellStyle name="SAPBEXheaderItem 7 5" xfId="34767"/>
    <cellStyle name="SAPBEXheaderItem 7 5 2" xfId="34768"/>
    <cellStyle name="SAPBEXheaderItem 7 5 3" xfId="34769"/>
    <cellStyle name="SAPBEXheaderItem 7 5 4" xfId="34770"/>
    <cellStyle name="SAPBEXheaderItem 7 5 5" xfId="34771"/>
    <cellStyle name="SAPBEXheaderItem 7 6" xfId="34772"/>
    <cellStyle name="SAPBEXheaderItem 7 7" xfId="34773"/>
    <cellStyle name="SAPBEXheaderItem 7 8" xfId="34774"/>
    <cellStyle name="SAPBEXheaderItem 7 9" xfId="34775"/>
    <cellStyle name="SAPBEXheaderItem 8" xfId="34776"/>
    <cellStyle name="SAPBEXheaderItem 8 10" xfId="34777"/>
    <cellStyle name="SAPBEXheaderItem 8 2" xfId="34778"/>
    <cellStyle name="SAPBEXheaderItem 8 2 2" xfId="34779"/>
    <cellStyle name="SAPBEXheaderItem 8 2 3" xfId="34780"/>
    <cellStyle name="SAPBEXheaderItem 8 2 4" xfId="34781"/>
    <cellStyle name="SAPBEXheaderItem 8 2 5" xfId="34782"/>
    <cellStyle name="SAPBEXheaderItem 8 3" xfId="34783"/>
    <cellStyle name="SAPBEXheaderItem 8 3 2" xfId="34784"/>
    <cellStyle name="SAPBEXheaderItem 8 3 3" xfId="34785"/>
    <cellStyle name="SAPBEXheaderItem 8 3 4" xfId="34786"/>
    <cellStyle name="SAPBEXheaderItem 8 3 5" xfId="34787"/>
    <cellStyle name="SAPBEXheaderItem 8 4" xfId="34788"/>
    <cellStyle name="SAPBEXheaderItem 8 4 2" xfId="34789"/>
    <cellStyle name="SAPBEXheaderItem 8 4 3" xfId="34790"/>
    <cellStyle name="SAPBEXheaderItem 8 4 4" xfId="34791"/>
    <cellStyle name="SAPBEXheaderItem 8 4 5" xfId="34792"/>
    <cellStyle name="SAPBEXheaderItem 8 5" xfId="34793"/>
    <cellStyle name="SAPBEXheaderItem 8 5 2" xfId="34794"/>
    <cellStyle name="SAPBEXheaderItem 8 5 3" xfId="34795"/>
    <cellStyle name="SAPBEXheaderItem 8 5 4" xfId="34796"/>
    <cellStyle name="SAPBEXheaderItem 8 5 5" xfId="34797"/>
    <cellStyle name="SAPBEXheaderItem 8 6" xfId="34798"/>
    <cellStyle name="SAPBEXheaderItem 8 7" xfId="34799"/>
    <cellStyle name="SAPBEXheaderItem 8 8" xfId="34800"/>
    <cellStyle name="SAPBEXheaderItem 8 9" xfId="34801"/>
    <cellStyle name="SAPBEXheaderItem 9" xfId="34802"/>
    <cellStyle name="SAPBEXheaderItem 9 10" xfId="34803"/>
    <cellStyle name="SAPBEXheaderItem 9 2" xfId="34804"/>
    <cellStyle name="SAPBEXheaderItem 9 2 2" xfId="34805"/>
    <cellStyle name="SAPBEXheaderItem 9 2 3" xfId="34806"/>
    <cellStyle name="SAPBEXheaderItem 9 2 4" xfId="34807"/>
    <cellStyle name="SAPBEXheaderItem 9 2 5" xfId="34808"/>
    <cellStyle name="SAPBEXheaderItem 9 3" xfId="34809"/>
    <cellStyle name="SAPBEXheaderItem 9 3 2" xfId="34810"/>
    <cellStyle name="SAPBEXheaderItem 9 3 3" xfId="34811"/>
    <cellStyle name="SAPBEXheaderItem 9 3 4" xfId="34812"/>
    <cellStyle name="SAPBEXheaderItem 9 3 5" xfId="34813"/>
    <cellStyle name="SAPBEXheaderItem 9 4" xfId="34814"/>
    <cellStyle name="SAPBEXheaderItem 9 4 2" xfId="34815"/>
    <cellStyle name="SAPBEXheaderItem 9 4 3" xfId="34816"/>
    <cellStyle name="SAPBEXheaderItem 9 4 4" xfId="34817"/>
    <cellStyle name="SAPBEXheaderItem 9 4 5" xfId="34818"/>
    <cellStyle name="SAPBEXheaderItem 9 5" xfId="34819"/>
    <cellStyle name="SAPBEXheaderItem 9 5 2" xfId="34820"/>
    <cellStyle name="SAPBEXheaderItem 9 5 3" xfId="34821"/>
    <cellStyle name="SAPBEXheaderItem 9 5 4" xfId="34822"/>
    <cellStyle name="SAPBEXheaderItem 9 5 5" xfId="34823"/>
    <cellStyle name="SAPBEXheaderItem 9 6" xfId="34824"/>
    <cellStyle name="SAPBEXheaderItem 9 7" xfId="34825"/>
    <cellStyle name="SAPBEXheaderItem 9 8" xfId="34826"/>
    <cellStyle name="SAPBEXheaderItem 9 9" xfId="34827"/>
    <cellStyle name="SAPBEXheaderText" xfId="34828"/>
    <cellStyle name="SAPBEXheaderText 10" xfId="34829"/>
    <cellStyle name="SAPBEXheaderText 10 10" xfId="34830"/>
    <cellStyle name="SAPBEXheaderText 10 2" xfId="34831"/>
    <cellStyle name="SAPBEXheaderText 10 2 2" xfId="34832"/>
    <cellStyle name="SAPBEXheaderText 10 2 3" xfId="34833"/>
    <cellStyle name="SAPBEXheaderText 10 2 4" xfId="34834"/>
    <cellStyle name="SAPBEXheaderText 10 2 5" xfId="34835"/>
    <cellStyle name="SAPBEXheaderText 10 3" xfId="34836"/>
    <cellStyle name="SAPBEXheaderText 10 3 2" xfId="34837"/>
    <cellStyle name="SAPBEXheaderText 10 3 3" xfId="34838"/>
    <cellStyle name="SAPBEXheaderText 10 3 4" xfId="34839"/>
    <cellStyle name="SAPBEXheaderText 10 3 5" xfId="34840"/>
    <cellStyle name="SAPBEXheaderText 10 4" xfId="34841"/>
    <cellStyle name="SAPBEXheaderText 10 4 2" xfId="34842"/>
    <cellStyle name="SAPBEXheaderText 10 4 3" xfId="34843"/>
    <cellStyle name="SAPBEXheaderText 10 4 4" xfId="34844"/>
    <cellStyle name="SAPBEXheaderText 10 4 5" xfId="34845"/>
    <cellStyle name="SAPBEXheaderText 10 5" xfId="34846"/>
    <cellStyle name="SAPBEXheaderText 10 5 2" xfId="34847"/>
    <cellStyle name="SAPBEXheaderText 10 5 3" xfId="34848"/>
    <cellStyle name="SAPBEXheaderText 10 5 4" xfId="34849"/>
    <cellStyle name="SAPBEXheaderText 10 5 5" xfId="34850"/>
    <cellStyle name="SAPBEXheaderText 10 6" xfId="34851"/>
    <cellStyle name="SAPBEXheaderText 10 7" xfId="34852"/>
    <cellStyle name="SAPBEXheaderText 10 8" xfId="34853"/>
    <cellStyle name="SAPBEXheaderText 10 9" xfId="34854"/>
    <cellStyle name="SAPBEXheaderText 11" xfId="34855"/>
    <cellStyle name="SAPBEXheaderText 11 2" xfId="34856"/>
    <cellStyle name="SAPBEXheaderText 11 3" xfId="34857"/>
    <cellStyle name="SAPBEXheaderText 11 4" xfId="34858"/>
    <cellStyle name="SAPBEXheaderText 11 5" xfId="34859"/>
    <cellStyle name="SAPBEXheaderText 12" xfId="34860"/>
    <cellStyle name="SAPBEXheaderText 12 2" xfId="34861"/>
    <cellStyle name="SAPBEXheaderText 12 3" xfId="34862"/>
    <cellStyle name="SAPBEXheaderText 12 4" xfId="34863"/>
    <cellStyle name="SAPBEXheaderText 12 5" xfId="34864"/>
    <cellStyle name="SAPBEXheaderText 13" xfId="34865"/>
    <cellStyle name="SAPBEXheaderText 13 2" xfId="34866"/>
    <cellStyle name="SAPBEXheaderText 13 3" xfId="34867"/>
    <cellStyle name="SAPBEXheaderText 13 4" xfId="34868"/>
    <cellStyle name="SAPBEXheaderText 13 5" xfId="34869"/>
    <cellStyle name="SAPBEXheaderText 14" xfId="34870"/>
    <cellStyle name="SAPBEXheaderText 14 2" xfId="34871"/>
    <cellStyle name="SAPBEXheaderText 14 3" xfId="34872"/>
    <cellStyle name="SAPBEXheaderText 14 4" xfId="34873"/>
    <cellStyle name="SAPBEXheaderText 14 5" xfId="34874"/>
    <cellStyle name="SAPBEXheaderText 15" xfId="34875"/>
    <cellStyle name="SAPBEXheaderText 16" xfId="34876"/>
    <cellStyle name="SAPBEXheaderText 2" xfId="34877"/>
    <cellStyle name="SAPBEXheaderText 2 10" xfId="34878"/>
    <cellStyle name="SAPBEXheaderText 2 10 2" xfId="34879"/>
    <cellStyle name="SAPBEXheaderText 2 10 3" xfId="34880"/>
    <cellStyle name="SAPBEXheaderText 2 10 4" xfId="34881"/>
    <cellStyle name="SAPBEXheaderText 2 10 5" xfId="34882"/>
    <cellStyle name="SAPBEXheaderText 2 11" xfId="34883"/>
    <cellStyle name="SAPBEXheaderText 2 11 2" xfId="34884"/>
    <cellStyle name="SAPBEXheaderText 2 11 3" xfId="34885"/>
    <cellStyle name="SAPBEXheaderText 2 11 4" xfId="34886"/>
    <cellStyle name="SAPBEXheaderText 2 11 5" xfId="34887"/>
    <cellStyle name="SAPBEXheaderText 2 12" xfId="34888"/>
    <cellStyle name="SAPBEXheaderText 2 12 2" xfId="34889"/>
    <cellStyle name="SAPBEXheaderText 2 12 3" xfId="34890"/>
    <cellStyle name="SAPBEXheaderText 2 12 4" xfId="34891"/>
    <cellStyle name="SAPBEXheaderText 2 12 5" xfId="34892"/>
    <cellStyle name="SAPBEXheaderText 2 13" xfId="34893"/>
    <cellStyle name="SAPBEXheaderText 2 13 2" xfId="34894"/>
    <cellStyle name="SAPBEXheaderText 2 13 3" xfId="34895"/>
    <cellStyle name="SAPBEXheaderText 2 13 4" xfId="34896"/>
    <cellStyle name="SAPBEXheaderText 2 13 5" xfId="34897"/>
    <cellStyle name="SAPBEXheaderText 2 14" xfId="34898"/>
    <cellStyle name="SAPBEXheaderText 2 14 2" xfId="34899"/>
    <cellStyle name="SAPBEXheaderText 2 14 3" xfId="34900"/>
    <cellStyle name="SAPBEXheaderText 2 14 4" xfId="34901"/>
    <cellStyle name="SAPBEXheaderText 2 14 5" xfId="34902"/>
    <cellStyle name="SAPBEXheaderText 2 15" xfId="34903"/>
    <cellStyle name="SAPBEXheaderText 2 16" xfId="34904"/>
    <cellStyle name="SAPBEXheaderText 2 17" xfId="34905"/>
    <cellStyle name="SAPBEXheaderText 2 18" xfId="34906"/>
    <cellStyle name="SAPBEXheaderText 2 19" xfId="34907"/>
    <cellStyle name="SAPBEXheaderText 2 2" xfId="34908"/>
    <cellStyle name="SAPBEXheaderText 2 2 10" xfId="34909"/>
    <cellStyle name="SAPBEXheaderText 2 2 10 2" xfId="34910"/>
    <cellStyle name="SAPBEXheaderText 2 2 10 3" xfId="34911"/>
    <cellStyle name="SAPBEXheaderText 2 2 10 4" xfId="34912"/>
    <cellStyle name="SAPBEXheaderText 2 2 10 5" xfId="34913"/>
    <cellStyle name="SAPBEXheaderText 2 2 11" xfId="34914"/>
    <cellStyle name="SAPBEXheaderText 2 2 11 2" xfId="34915"/>
    <cellStyle name="SAPBEXheaderText 2 2 11 3" xfId="34916"/>
    <cellStyle name="SAPBEXheaderText 2 2 11 4" xfId="34917"/>
    <cellStyle name="SAPBEXheaderText 2 2 11 5" xfId="34918"/>
    <cellStyle name="SAPBEXheaderText 2 2 12" xfId="34919"/>
    <cellStyle name="SAPBEXheaderText 2 2 13" xfId="34920"/>
    <cellStyle name="SAPBEXheaderText 2 2 14" xfId="34921"/>
    <cellStyle name="SAPBEXheaderText 2 2 15" xfId="34922"/>
    <cellStyle name="SAPBEXheaderText 2 2 16" xfId="34923"/>
    <cellStyle name="SAPBEXheaderText 2 2 17" xfId="34924"/>
    <cellStyle name="SAPBEXheaderText 2 2 2" xfId="34925"/>
    <cellStyle name="SAPBEXheaderText 2 2 2 10" xfId="34926"/>
    <cellStyle name="SAPBEXheaderText 2 2 2 2" xfId="34927"/>
    <cellStyle name="SAPBEXheaderText 2 2 2 2 2" xfId="34928"/>
    <cellStyle name="SAPBEXheaderText 2 2 2 2 3" xfId="34929"/>
    <cellStyle name="SAPBEXheaderText 2 2 2 2 4" xfId="34930"/>
    <cellStyle name="SAPBEXheaderText 2 2 2 2 5" xfId="34931"/>
    <cellStyle name="SAPBEXheaderText 2 2 2 2 6" xfId="34932"/>
    <cellStyle name="SAPBEXheaderText 2 2 2 3" xfId="34933"/>
    <cellStyle name="SAPBEXheaderText 2 2 2 3 2" xfId="34934"/>
    <cellStyle name="SAPBEXheaderText 2 2 2 3 3" xfId="34935"/>
    <cellStyle name="SAPBEXheaderText 2 2 2 3 4" xfId="34936"/>
    <cellStyle name="SAPBEXheaderText 2 2 2 3 5" xfId="34937"/>
    <cellStyle name="SAPBEXheaderText 2 2 2 3 6" xfId="34938"/>
    <cellStyle name="SAPBEXheaderText 2 2 2 4" xfId="34939"/>
    <cellStyle name="SAPBEXheaderText 2 2 2 4 2" xfId="34940"/>
    <cellStyle name="SAPBEXheaderText 2 2 2 4 3" xfId="34941"/>
    <cellStyle name="SAPBEXheaderText 2 2 2 4 4" xfId="34942"/>
    <cellStyle name="SAPBEXheaderText 2 2 2 4 5" xfId="34943"/>
    <cellStyle name="SAPBEXheaderText 2 2 2 4 6" xfId="34944"/>
    <cellStyle name="SAPBEXheaderText 2 2 2 5" xfId="34945"/>
    <cellStyle name="SAPBEXheaderText 2 2 2 5 2" xfId="34946"/>
    <cellStyle name="SAPBEXheaderText 2 2 2 5 3" xfId="34947"/>
    <cellStyle name="SAPBEXheaderText 2 2 2 5 4" xfId="34948"/>
    <cellStyle name="SAPBEXheaderText 2 2 2 5 5" xfId="34949"/>
    <cellStyle name="SAPBEXheaderText 2 2 2 5 6" xfId="34950"/>
    <cellStyle name="SAPBEXheaderText 2 2 2 6" xfId="34951"/>
    <cellStyle name="SAPBEXheaderText 2 2 2 6 2" xfId="34952"/>
    <cellStyle name="SAPBEXheaderText 2 2 2 6 3" xfId="34953"/>
    <cellStyle name="SAPBEXheaderText 2 2 2 7" xfId="34954"/>
    <cellStyle name="SAPBEXheaderText 2 2 2 7 2" xfId="34955"/>
    <cellStyle name="SAPBEXheaderText 2 2 2 7 3" xfId="34956"/>
    <cellStyle name="SAPBEXheaderText 2 2 2 8" xfId="34957"/>
    <cellStyle name="SAPBEXheaderText 2 2 2 9" xfId="34958"/>
    <cellStyle name="SAPBEXheaderText 2 2 3" xfId="34959"/>
    <cellStyle name="SAPBEXheaderText 2 2 3 10" xfId="34960"/>
    <cellStyle name="SAPBEXheaderText 2 2 3 2" xfId="34961"/>
    <cellStyle name="SAPBEXheaderText 2 2 3 2 2" xfId="34962"/>
    <cellStyle name="SAPBEXheaderText 2 2 3 2 3" xfId="34963"/>
    <cellStyle name="SAPBEXheaderText 2 2 3 2 4" xfId="34964"/>
    <cellStyle name="SAPBEXheaderText 2 2 3 2 5" xfId="34965"/>
    <cellStyle name="SAPBEXheaderText 2 2 3 3" xfId="34966"/>
    <cellStyle name="SAPBEXheaderText 2 2 3 3 2" xfId="34967"/>
    <cellStyle name="SAPBEXheaderText 2 2 3 3 3" xfId="34968"/>
    <cellStyle name="SAPBEXheaderText 2 2 3 3 4" xfId="34969"/>
    <cellStyle name="SAPBEXheaderText 2 2 3 3 5" xfId="34970"/>
    <cellStyle name="SAPBEXheaderText 2 2 3 4" xfId="34971"/>
    <cellStyle name="SAPBEXheaderText 2 2 3 4 2" xfId="34972"/>
    <cellStyle name="SAPBEXheaderText 2 2 3 4 3" xfId="34973"/>
    <cellStyle name="SAPBEXheaderText 2 2 3 4 4" xfId="34974"/>
    <cellStyle name="SAPBEXheaderText 2 2 3 4 5" xfId="34975"/>
    <cellStyle name="SAPBEXheaderText 2 2 3 5" xfId="34976"/>
    <cellStyle name="SAPBEXheaderText 2 2 3 5 2" xfId="34977"/>
    <cellStyle name="SAPBEXheaderText 2 2 3 5 3" xfId="34978"/>
    <cellStyle name="SAPBEXheaderText 2 2 3 5 4" xfId="34979"/>
    <cellStyle name="SAPBEXheaderText 2 2 3 5 5" xfId="34980"/>
    <cellStyle name="SAPBEXheaderText 2 2 3 6" xfId="34981"/>
    <cellStyle name="SAPBEXheaderText 2 2 3 7" xfId="34982"/>
    <cellStyle name="SAPBEXheaderText 2 2 3 8" xfId="34983"/>
    <cellStyle name="SAPBEXheaderText 2 2 3 9" xfId="34984"/>
    <cellStyle name="SAPBEXheaderText 2 2 4" xfId="34985"/>
    <cellStyle name="SAPBEXheaderText 2 2 4 10" xfId="34986"/>
    <cellStyle name="SAPBEXheaderText 2 2 4 2" xfId="34987"/>
    <cellStyle name="SAPBEXheaderText 2 2 4 2 2" xfId="34988"/>
    <cellStyle name="SAPBEXheaderText 2 2 4 2 3" xfId="34989"/>
    <cellStyle name="SAPBEXheaderText 2 2 4 2 4" xfId="34990"/>
    <cellStyle name="SAPBEXheaderText 2 2 4 2 5" xfId="34991"/>
    <cellStyle name="SAPBEXheaderText 2 2 4 3" xfId="34992"/>
    <cellStyle name="SAPBEXheaderText 2 2 4 3 2" xfId="34993"/>
    <cellStyle name="SAPBEXheaderText 2 2 4 3 3" xfId="34994"/>
    <cellStyle name="SAPBEXheaderText 2 2 4 3 4" xfId="34995"/>
    <cellStyle name="SAPBEXheaderText 2 2 4 3 5" xfId="34996"/>
    <cellStyle name="SAPBEXheaderText 2 2 4 4" xfId="34997"/>
    <cellStyle name="SAPBEXheaderText 2 2 4 4 2" xfId="34998"/>
    <cellStyle name="SAPBEXheaderText 2 2 4 4 3" xfId="34999"/>
    <cellStyle name="SAPBEXheaderText 2 2 4 4 4" xfId="35000"/>
    <cellStyle name="SAPBEXheaderText 2 2 4 4 5" xfId="35001"/>
    <cellStyle name="SAPBEXheaderText 2 2 4 5" xfId="35002"/>
    <cellStyle name="SAPBEXheaderText 2 2 4 5 2" xfId="35003"/>
    <cellStyle name="SAPBEXheaderText 2 2 4 5 3" xfId="35004"/>
    <cellStyle name="SAPBEXheaderText 2 2 4 5 4" xfId="35005"/>
    <cellStyle name="SAPBEXheaderText 2 2 4 5 5" xfId="35006"/>
    <cellStyle name="SAPBEXheaderText 2 2 4 6" xfId="35007"/>
    <cellStyle name="SAPBEXheaderText 2 2 4 7" xfId="35008"/>
    <cellStyle name="SAPBEXheaderText 2 2 4 8" xfId="35009"/>
    <cellStyle name="SAPBEXheaderText 2 2 4 9" xfId="35010"/>
    <cellStyle name="SAPBEXheaderText 2 2 5" xfId="35011"/>
    <cellStyle name="SAPBEXheaderText 2 2 5 10" xfId="35012"/>
    <cellStyle name="SAPBEXheaderText 2 2 5 2" xfId="35013"/>
    <cellStyle name="SAPBEXheaderText 2 2 5 2 2" xfId="35014"/>
    <cellStyle name="SAPBEXheaderText 2 2 5 2 3" xfId="35015"/>
    <cellStyle name="SAPBEXheaderText 2 2 5 2 4" xfId="35016"/>
    <cellStyle name="SAPBEXheaderText 2 2 5 2 5" xfId="35017"/>
    <cellStyle name="SAPBEXheaderText 2 2 5 3" xfId="35018"/>
    <cellStyle name="SAPBEXheaderText 2 2 5 3 2" xfId="35019"/>
    <cellStyle name="SAPBEXheaderText 2 2 5 3 3" xfId="35020"/>
    <cellStyle name="SAPBEXheaderText 2 2 5 3 4" xfId="35021"/>
    <cellStyle name="SAPBEXheaderText 2 2 5 3 5" xfId="35022"/>
    <cellStyle name="SAPBEXheaderText 2 2 5 4" xfId="35023"/>
    <cellStyle name="SAPBEXheaderText 2 2 5 4 2" xfId="35024"/>
    <cellStyle name="SAPBEXheaderText 2 2 5 4 3" xfId="35025"/>
    <cellStyle name="SAPBEXheaderText 2 2 5 4 4" xfId="35026"/>
    <cellStyle name="SAPBEXheaderText 2 2 5 4 5" xfId="35027"/>
    <cellStyle name="SAPBEXheaderText 2 2 5 5" xfId="35028"/>
    <cellStyle name="SAPBEXheaderText 2 2 5 5 2" xfId="35029"/>
    <cellStyle name="SAPBEXheaderText 2 2 5 5 3" xfId="35030"/>
    <cellStyle name="SAPBEXheaderText 2 2 5 5 4" xfId="35031"/>
    <cellStyle name="SAPBEXheaderText 2 2 5 5 5" xfId="35032"/>
    <cellStyle name="SAPBEXheaderText 2 2 5 6" xfId="35033"/>
    <cellStyle name="SAPBEXheaderText 2 2 5 7" xfId="35034"/>
    <cellStyle name="SAPBEXheaderText 2 2 5 8" xfId="35035"/>
    <cellStyle name="SAPBEXheaderText 2 2 5 9" xfId="35036"/>
    <cellStyle name="SAPBEXheaderText 2 2 6" xfId="35037"/>
    <cellStyle name="SAPBEXheaderText 2 2 6 10" xfId="35038"/>
    <cellStyle name="SAPBEXheaderText 2 2 6 2" xfId="35039"/>
    <cellStyle name="SAPBEXheaderText 2 2 6 2 2" xfId="35040"/>
    <cellStyle name="SAPBEXheaderText 2 2 6 2 3" xfId="35041"/>
    <cellStyle name="SAPBEXheaderText 2 2 6 2 4" xfId="35042"/>
    <cellStyle name="SAPBEXheaderText 2 2 6 2 5" xfId="35043"/>
    <cellStyle name="SAPBEXheaderText 2 2 6 3" xfId="35044"/>
    <cellStyle name="SAPBEXheaderText 2 2 6 3 2" xfId="35045"/>
    <cellStyle name="SAPBEXheaderText 2 2 6 3 3" xfId="35046"/>
    <cellStyle name="SAPBEXheaderText 2 2 6 3 4" xfId="35047"/>
    <cellStyle name="SAPBEXheaderText 2 2 6 3 5" xfId="35048"/>
    <cellStyle name="SAPBEXheaderText 2 2 6 4" xfId="35049"/>
    <cellStyle name="SAPBEXheaderText 2 2 6 4 2" xfId="35050"/>
    <cellStyle name="SAPBEXheaderText 2 2 6 4 3" xfId="35051"/>
    <cellStyle name="SAPBEXheaderText 2 2 6 4 4" xfId="35052"/>
    <cellStyle name="SAPBEXheaderText 2 2 6 4 5" xfId="35053"/>
    <cellStyle name="SAPBEXheaderText 2 2 6 5" xfId="35054"/>
    <cellStyle name="SAPBEXheaderText 2 2 6 5 2" xfId="35055"/>
    <cellStyle name="SAPBEXheaderText 2 2 6 5 3" xfId="35056"/>
    <cellStyle name="SAPBEXheaderText 2 2 6 5 4" xfId="35057"/>
    <cellStyle name="SAPBEXheaderText 2 2 6 5 5" xfId="35058"/>
    <cellStyle name="SAPBEXheaderText 2 2 6 6" xfId="35059"/>
    <cellStyle name="SAPBEXheaderText 2 2 6 7" xfId="35060"/>
    <cellStyle name="SAPBEXheaderText 2 2 6 8" xfId="35061"/>
    <cellStyle name="SAPBEXheaderText 2 2 6 9" xfId="35062"/>
    <cellStyle name="SAPBEXheaderText 2 2 7" xfId="35063"/>
    <cellStyle name="SAPBEXheaderText 2 2 7 10" xfId="35064"/>
    <cellStyle name="SAPBEXheaderText 2 2 7 2" xfId="35065"/>
    <cellStyle name="SAPBEXheaderText 2 2 7 2 2" xfId="35066"/>
    <cellStyle name="SAPBEXheaderText 2 2 7 2 3" xfId="35067"/>
    <cellStyle name="SAPBEXheaderText 2 2 7 2 4" xfId="35068"/>
    <cellStyle name="SAPBEXheaderText 2 2 7 2 5" xfId="35069"/>
    <cellStyle name="SAPBEXheaderText 2 2 7 3" xfId="35070"/>
    <cellStyle name="SAPBEXheaderText 2 2 7 3 2" xfId="35071"/>
    <cellStyle name="SAPBEXheaderText 2 2 7 3 3" xfId="35072"/>
    <cellStyle name="SAPBEXheaderText 2 2 7 3 4" xfId="35073"/>
    <cellStyle name="SAPBEXheaderText 2 2 7 3 5" xfId="35074"/>
    <cellStyle name="SAPBEXheaderText 2 2 7 4" xfId="35075"/>
    <cellStyle name="SAPBEXheaderText 2 2 7 4 2" xfId="35076"/>
    <cellStyle name="SAPBEXheaderText 2 2 7 4 3" xfId="35077"/>
    <cellStyle name="SAPBEXheaderText 2 2 7 4 4" xfId="35078"/>
    <cellStyle name="SAPBEXheaderText 2 2 7 4 5" xfId="35079"/>
    <cellStyle name="SAPBEXheaderText 2 2 7 5" xfId="35080"/>
    <cellStyle name="SAPBEXheaderText 2 2 7 5 2" xfId="35081"/>
    <cellStyle name="SAPBEXheaderText 2 2 7 5 3" xfId="35082"/>
    <cellStyle name="SAPBEXheaderText 2 2 7 5 4" xfId="35083"/>
    <cellStyle name="SAPBEXheaderText 2 2 7 5 5" xfId="35084"/>
    <cellStyle name="SAPBEXheaderText 2 2 7 6" xfId="35085"/>
    <cellStyle name="SAPBEXheaderText 2 2 7 7" xfId="35086"/>
    <cellStyle name="SAPBEXheaderText 2 2 7 8" xfId="35087"/>
    <cellStyle name="SAPBEXheaderText 2 2 7 9" xfId="35088"/>
    <cellStyle name="SAPBEXheaderText 2 2 8" xfId="35089"/>
    <cellStyle name="SAPBEXheaderText 2 2 8 2" xfId="35090"/>
    <cellStyle name="SAPBEXheaderText 2 2 8 3" xfId="35091"/>
    <cellStyle name="SAPBEXheaderText 2 2 8 4" xfId="35092"/>
    <cellStyle name="SAPBEXheaderText 2 2 8 5" xfId="35093"/>
    <cellStyle name="SAPBEXheaderText 2 2 8 6" xfId="35094"/>
    <cellStyle name="SAPBEXheaderText 2 2 9" xfId="35095"/>
    <cellStyle name="SAPBEXheaderText 2 2 9 2" xfId="35096"/>
    <cellStyle name="SAPBEXheaderText 2 2 9 3" xfId="35097"/>
    <cellStyle name="SAPBEXheaderText 2 2 9 4" xfId="35098"/>
    <cellStyle name="SAPBEXheaderText 2 2 9 5" xfId="35099"/>
    <cellStyle name="SAPBEXheaderText 2 20" xfId="35100"/>
    <cellStyle name="SAPBEXheaderText 2 21" xfId="35101"/>
    <cellStyle name="SAPBEXheaderText 2 22" xfId="35102"/>
    <cellStyle name="SAPBEXheaderText 2 3" xfId="35103"/>
    <cellStyle name="SAPBEXheaderText 2 3 10" xfId="35104"/>
    <cellStyle name="SAPBEXheaderText 2 3 10 2" xfId="35105"/>
    <cellStyle name="SAPBEXheaderText 2 3 10 3" xfId="35106"/>
    <cellStyle name="SAPBEXheaderText 2 3 10 4" xfId="35107"/>
    <cellStyle name="SAPBEXheaderText 2 3 10 5" xfId="35108"/>
    <cellStyle name="SAPBEXheaderText 2 3 11" xfId="35109"/>
    <cellStyle name="SAPBEXheaderText 2 3 11 2" xfId="35110"/>
    <cellStyle name="SAPBEXheaderText 2 3 11 3" xfId="35111"/>
    <cellStyle name="SAPBEXheaderText 2 3 11 4" xfId="35112"/>
    <cellStyle name="SAPBEXheaderText 2 3 11 5" xfId="35113"/>
    <cellStyle name="SAPBEXheaderText 2 3 12" xfId="35114"/>
    <cellStyle name="SAPBEXheaderText 2 3 13" xfId="35115"/>
    <cellStyle name="SAPBEXheaderText 2 3 14" xfId="35116"/>
    <cellStyle name="SAPBEXheaderText 2 3 15" xfId="35117"/>
    <cellStyle name="SAPBEXheaderText 2 3 16" xfId="35118"/>
    <cellStyle name="SAPBEXheaderText 2 3 17" xfId="35119"/>
    <cellStyle name="SAPBEXheaderText 2 3 2" xfId="35120"/>
    <cellStyle name="SAPBEXheaderText 2 3 2 10" xfId="35121"/>
    <cellStyle name="SAPBEXheaderText 2 3 2 2" xfId="35122"/>
    <cellStyle name="SAPBEXheaderText 2 3 2 2 2" xfId="35123"/>
    <cellStyle name="SAPBEXheaderText 2 3 2 2 3" xfId="35124"/>
    <cellStyle name="SAPBEXheaderText 2 3 2 2 4" xfId="35125"/>
    <cellStyle name="SAPBEXheaderText 2 3 2 2 5" xfId="35126"/>
    <cellStyle name="SAPBEXheaderText 2 3 2 3" xfId="35127"/>
    <cellStyle name="SAPBEXheaderText 2 3 2 3 2" xfId="35128"/>
    <cellStyle name="SAPBEXheaderText 2 3 2 3 3" xfId="35129"/>
    <cellStyle name="SAPBEXheaderText 2 3 2 3 4" xfId="35130"/>
    <cellStyle name="SAPBEXheaderText 2 3 2 3 5" xfId="35131"/>
    <cellStyle name="SAPBEXheaderText 2 3 2 4" xfId="35132"/>
    <cellStyle name="SAPBEXheaderText 2 3 2 4 2" xfId="35133"/>
    <cellStyle name="SAPBEXheaderText 2 3 2 4 3" xfId="35134"/>
    <cellStyle name="SAPBEXheaderText 2 3 2 4 4" xfId="35135"/>
    <cellStyle name="SAPBEXheaderText 2 3 2 4 5" xfId="35136"/>
    <cellStyle name="SAPBEXheaderText 2 3 2 5" xfId="35137"/>
    <cellStyle name="SAPBEXheaderText 2 3 2 5 2" xfId="35138"/>
    <cellStyle name="SAPBEXheaderText 2 3 2 5 3" xfId="35139"/>
    <cellStyle name="SAPBEXheaderText 2 3 2 5 4" xfId="35140"/>
    <cellStyle name="SAPBEXheaderText 2 3 2 5 5" xfId="35141"/>
    <cellStyle name="SAPBEXheaderText 2 3 2 6" xfId="35142"/>
    <cellStyle name="SAPBEXheaderText 2 3 2 7" xfId="35143"/>
    <cellStyle name="SAPBEXheaderText 2 3 2 8" xfId="35144"/>
    <cellStyle name="SAPBEXheaderText 2 3 2 9" xfId="35145"/>
    <cellStyle name="SAPBEXheaderText 2 3 3" xfId="35146"/>
    <cellStyle name="SAPBEXheaderText 2 3 3 10" xfId="35147"/>
    <cellStyle name="SAPBEXheaderText 2 3 3 2" xfId="35148"/>
    <cellStyle name="SAPBEXheaderText 2 3 3 2 2" xfId="35149"/>
    <cellStyle name="SAPBEXheaderText 2 3 3 2 3" xfId="35150"/>
    <cellStyle name="SAPBEXheaderText 2 3 3 2 4" xfId="35151"/>
    <cellStyle name="SAPBEXheaderText 2 3 3 2 5" xfId="35152"/>
    <cellStyle name="SAPBEXheaderText 2 3 3 3" xfId="35153"/>
    <cellStyle name="SAPBEXheaderText 2 3 3 3 2" xfId="35154"/>
    <cellStyle name="SAPBEXheaderText 2 3 3 3 3" xfId="35155"/>
    <cellStyle name="SAPBEXheaderText 2 3 3 3 4" xfId="35156"/>
    <cellStyle name="SAPBEXheaderText 2 3 3 3 5" xfId="35157"/>
    <cellStyle name="SAPBEXheaderText 2 3 3 4" xfId="35158"/>
    <cellStyle name="SAPBEXheaderText 2 3 3 4 2" xfId="35159"/>
    <cellStyle name="SAPBEXheaderText 2 3 3 4 3" xfId="35160"/>
    <cellStyle name="SAPBEXheaderText 2 3 3 4 4" xfId="35161"/>
    <cellStyle name="SAPBEXheaderText 2 3 3 4 5" xfId="35162"/>
    <cellStyle name="SAPBEXheaderText 2 3 3 5" xfId="35163"/>
    <cellStyle name="SAPBEXheaderText 2 3 3 5 2" xfId="35164"/>
    <cellStyle name="SAPBEXheaderText 2 3 3 5 3" xfId="35165"/>
    <cellStyle name="SAPBEXheaderText 2 3 3 5 4" xfId="35166"/>
    <cellStyle name="SAPBEXheaderText 2 3 3 5 5" xfId="35167"/>
    <cellStyle name="SAPBEXheaderText 2 3 3 6" xfId="35168"/>
    <cellStyle name="SAPBEXheaderText 2 3 3 7" xfId="35169"/>
    <cellStyle name="SAPBEXheaderText 2 3 3 8" xfId="35170"/>
    <cellStyle name="SAPBEXheaderText 2 3 3 9" xfId="35171"/>
    <cellStyle name="SAPBEXheaderText 2 3 4" xfId="35172"/>
    <cellStyle name="SAPBEXheaderText 2 3 4 10" xfId="35173"/>
    <cellStyle name="SAPBEXheaderText 2 3 4 2" xfId="35174"/>
    <cellStyle name="SAPBEXheaderText 2 3 4 2 2" xfId="35175"/>
    <cellStyle name="SAPBEXheaderText 2 3 4 2 3" xfId="35176"/>
    <cellStyle name="SAPBEXheaderText 2 3 4 2 4" xfId="35177"/>
    <cellStyle name="SAPBEXheaderText 2 3 4 2 5" xfId="35178"/>
    <cellStyle name="SAPBEXheaderText 2 3 4 3" xfId="35179"/>
    <cellStyle name="SAPBEXheaderText 2 3 4 3 2" xfId="35180"/>
    <cellStyle name="SAPBEXheaderText 2 3 4 3 3" xfId="35181"/>
    <cellStyle name="SAPBEXheaderText 2 3 4 3 4" xfId="35182"/>
    <cellStyle name="SAPBEXheaderText 2 3 4 3 5" xfId="35183"/>
    <cellStyle name="SAPBEXheaderText 2 3 4 4" xfId="35184"/>
    <cellStyle name="SAPBEXheaderText 2 3 4 4 2" xfId="35185"/>
    <cellStyle name="SAPBEXheaderText 2 3 4 4 3" xfId="35186"/>
    <cellStyle name="SAPBEXheaderText 2 3 4 4 4" xfId="35187"/>
    <cellStyle name="SAPBEXheaderText 2 3 4 4 5" xfId="35188"/>
    <cellStyle name="SAPBEXheaderText 2 3 4 5" xfId="35189"/>
    <cellStyle name="SAPBEXheaderText 2 3 4 5 2" xfId="35190"/>
    <cellStyle name="SAPBEXheaderText 2 3 4 5 3" xfId="35191"/>
    <cellStyle name="SAPBEXheaderText 2 3 4 5 4" xfId="35192"/>
    <cellStyle name="SAPBEXheaderText 2 3 4 5 5" xfId="35193"/>
    <cellStyle name="SAPBEXheaderText 2 3 4 6" xfId="35194"/>
    <cellStyle name="SAPBEXheaderText 2 3 4 7" xfId="35195"/>
    <cellStyle name="SAPBEXheaderText 2 3 4 8" xfId="35196"/>
    <cellStyle name="SAPBEXheaderText 2 3 4 9" xfId="35197"/>
    <cellStyle name="SAPBEXheaderText 2 3 5" xfId="35198"/>
    <cellStyle name="SAPBEXheaderText 2 3 5 10" xfId="35199"/>
    <cellStyle name="SAPBEXheaderText 2 3 5 2" xfId="35200"/>
    <cellStyle name="SAPBEXheaderText 2 3 5 2 2" xfId="35201"/>
    <cellStyle name="SAPBEXheaderText 2 3 5 2 3" xfId="35202"/>
    <cellStyle name="SAPBEXheaderText 2 3 5 2 4" xfId="35203"/>
    <cellStyle name="SAPBEXheaderText 2 3 5 2 5" xfId="35204"/>
    <cellStyle name="SAPBEXheaderText 2 3 5 3" xfId="35205"/>
    <cellStyle name="SAPBEXheaderText 2 3 5 3 2" xfId="35206"/>
    <cellStyle name="SAPBEXheaderText 2 3 5 3 3" xfId="35207"/>
    <cellStyle name="SAPBEXheaderText 2 3 5 3 4" xfId="35208"/>
    <cellStyle name="SAPBEXheaderText 2 3 5 3 5" xfId="35209"/>
    <cellStyle name="SAPBEXheaderText 2 3 5 4" xfId="35210"/>
    <cellStyle name="SAPBEXheaderText 2 3 5 4 2" xfId="35211"/>
    <cellStyle name="SAPBEXheaderText 2 3 5 4 3" xfId="35212"/>
    <cellStyle name="SAPBEXheaderText 2 3 5 4 4" xfId="35213"/>
    <cellStyle name="SAPBEXheaderText 2 3 5 4 5" xfId="35214"/>
    <cellStyle name="SAPBEXheaderText 2 3 5 5" xfId="35215"/>
    <cellStyle name="SAPBEXheaderText 2 3 5 5 2" xfId="35216"/>
    <cellStyle name="SAPBEXheaderText 2 3 5 5 3" xfId="35217"/>
    <cellStyle name="SAPBEXheaderText 2 3 5 5 4" xfId="35218"/>
    <cellStyle name="SAPBEXheaderText 2 3 5 5 5" xfId="35219"/>
    <cellStyle name="SAPBEXheaderText 2 3 5 6" xfId="35220"/>
    <cellStyle name="SAPBEXheaderText 2 3 5 7" xfId="35221"/>
    <cellStyle name="SAPBEXheaderText 2 3 5 8" xfId="35222"/>
    <cellStyle name="SAPBEXheaderText 2 3 5 9" xfId="35223"/>
    <cellStyle name="SAPBEXheaderText 2 3 6" xfId="35224"/>
    <cellStyle name="SAPBEXheaderText 2 3 6 10" xfId="35225"/>
    <cellStyle name="SAPBEXheaderText 2 3 6 2" xfId="35226"/>
    <cellStyle name="SAPBEXheaderText 2 3 6 2 2" xfId="35227"/>
    <cellStyle name="SAPBEXheaderText 2 3 6 2 3" xfId="35228"/>
    <cellStyle name="SAPBEXheaderText 2 3 6 2 4" xfId="35229"/>
    <cellStyle name="SAPBEXheaderText 2 3 6 2 5" xfId="35230"/>
    <cellStyle name="SAPBEXheaderText 2 3 6 3" xfId="35231"/>
    <cellStyle name="SAPBEXheaderText 2 3 6 3 2" xfId="35232"/>
    <cellStyle name="SAPBEXheaderText 2 3 6 3 3" xfId="35233"/>
    <cellStyle name="SAPBEXheaderText 2 3 6 3 4" xfId="35234"/>
    <cellStyle name="SAPBEXheaderText 2 3 6 3 5" xfId="35235"/>
    <cellStyle name="SAPBEXheaderText 2 3 6 4" xfId="35236"/>
    <cellStyle name="SAPBEXheaderText 2 3 6 4 2" xfId="35237"/>
    <cellStyle name="SAPBEXheaderText 2 3 6 4 3" xfId="35238"/>
    <cellStyle name="SAPBEXheaderText 2 3 6 4 4" xfId="35239"/>
    <cellStyle name="SAPBEXheaderText 2 3 6 4 5" xfId="35240"/>
    <cellStyle name="SAPBEXheaderText 2 3 6 5" xfId="35241"/>
    <cellStyle name="SAPBEXheaderText 2 3 6 5 2" xfId="35242"/>
    <cellStyle name="SAPBEXheaderText 2 3 6 5 3" xfId="35243"/>
    <cellStyle name="SAPBEXheaderText 2 3 6 5 4" xfId="35244"/>
    <cellStyle name="SAPBEXheaderText 2 3 6 5 5" xfId="35245"/>
    <cellStyle name="SAPBEXheaderText 2 3 6 6" xfId="35246"/>
    <cellStyle name="SAPBEXheaderText 2 3 6 7" xfId="35247"/>
    <cellStyle name="SAPBEXheaderText 2 3 6 8" xfId="35248"/>
    <cellStyle name="SAPBEXheaderText 2 3 6 9" xfId="35249"/>
    <cellStyle name="SAPBEXheaderText 2 3 7" xfId="35250"/>
    <cellStyle name="SAPBEXheaderText 2 3 7 10" xfId="35251"/>
    <cellStyle name="SAPBEXheaderText 2 3 7 2" xfId="35252"/>
    <cellStyle name="SAPBEXheaderText 2 3 7 2 2" xfId="35253"/>
    <cellStyle name="SAPBEXheaderText 2 3 7 2 3" xfId="35254"/>
    <cellStyle name="SAPBEXheaderText 2 3 7 2 4" xfId="35255"/>
    <cellStyle name="SAPBEXheaderText 2 3 7 2 5" xfId="35256"/>
    <cellStyle name="SAPBEXheaderText 2 3 7 3" xfId="35257"/>
    <cellStyle name="SAPBEXheaderText 2 3 7 3 2" xfId="35258"/>
    <cellStyle name="SAPBEXheaderText 2 3 7 3 3" xfId="35259"/>
    <cellStyle name="SAPBEXheaderText 2 3 7 3 4" xfId="35260"/>
    <cellStyle name="SAPBEXheaderText 2 3 7 3 5" xfId="35261"/>
    <cellStyle name="SAPBEXheaderText 2 3 7 4" xfId="35262"/>
    <cellStyle name="SAPBEXheaderText 2 3 7 4 2" xfId="35263"/>
    <cellStyle name="SAPBEXheaderText 2 3 7 4 3" xfId="35264"/>
    <cellStyle name="SAPBEXheaderText 2 3 7 4 4" xfId="35265"/>
    <cellStyle name="SAPBEXheaderText 2 3 7 4 5" xfId="35266"/>
    <cellStyle name="SAPBEXheaderText 2 3 7 5" xfId="35267"/>
    <cellStyle name="SAPBEXheaderText 2 3 7 5 2" xfId="35268"/>
    <cellStyle name="SAPBEXheaderText 2 3 7 5 3" xfId="35269"/>
    <cellStyle name="SAPBEXheaderText 2 3 7 5 4" xfId="35270"/>
    <cellStyle name="SAPBEXheaderText 2 3 7 5 5" xfId="35271"/>
    <cellStyle name="SAPBEXheaderText 2 3 7 6" xfId="35272"/>
    <cellStyle name="SAPBEXheaderText 2 3 7 7" xfId="35273"/>
    <cellStyle name="SAPBEXheaderText 2 3 7 8" xfId="35274"/>
    <cellStyle name="SAPBEXheaderText 2 3 7 9" xfId="35275"/>
    <cellStyle name="SAPBEXheaderText 2 3 8" xfId="35276"/>
    <cellStyle name="SAPBEXheaderText 2 3 8 2" xfId="35277"/>
    <cellStyle name="SAPBEXheaderText 2 3 8 3" xfId="35278"/>
    <cellStyle name="SAPBEXheaderText 2 3 8 4" xfId="35279"/>
    <cellStyle name="SAPBEXheaderText 2 3 8 5" xfId="35280"/>
    <cellStyle name="SAPBEXheaderText 2 3 9" xfId="35281"/>
    <cellStyle name="SAPBEXheaderText 2 3 9 2" xfId="35282"/>
    <cellStyle name="SAPBEXheaderText 2 3 9 3" xfId="35283"/>
    <cellStyle name="SAPBEXheaderText 2 3 9 4" xfId="35284"/>
    <cellStyle name="SAPBEXheaderText 2 3 9 5" xfId="35285"/>
    <cellStyle name="SAPBEXheaderText 2 4" xfId="35286"/>
    <cellStyle name="SAPBEXheaderText 2 4 10" xfId="35287"/>
    <cellStyle name="SAPBEXheaderText 2 4 2" xfId="35288"/>
    <cellStyle name="SAPBEXheaderText 2 4 2 2" xfId="35289"/>
    <cellStyle name="SAPBEXheaderText 2 4 2 3" xfId="35290"/>
    <cellStyle name="SAPBEXheaderText 2 4 2 4" xfId="35291"/>
    <cellStyle name="SAPBEXheaderText 2 4 2 5" xfId="35292"/>
    <cellStyle name="SAPBEXheaderText 2 4 2 6" xfId="35293"/>
    <cellStyle name="SAPBEXheaderText 2 4 3" xfId="35294"/>
    <cellStyle name="SAPBEXheaderText 2 4 3 2" xfId="35295"/>
    <cellStyle name="SAPBEXheaderText 2 4 3 3" xfId="35296"/>
    <cellStyle name="SAPBEXheaderText 2 4 3 4" xfId="35297"/>
    <cellStyle name="SAPBEXheaderText 2 4 3 5" xfId="35298"/>
    <cellStyle name="SAPBEXheaderText 2 4 3 6" xfId="35299"/>
    <cellStyle name="SAPBEXheaderText 2 4 4" xfId="35300"/>
    <cellStyle name="SAPBEXheaderText 2 4 4 2" xfId="35301"/>
    <cellStyle name="SAPBEXheaderText 2 4 4 3" xfId="35302"/>
    <cellStyle name="SAPBEXheaderText 2 4 4 4" xfId="35303"/>
    <cellStyle name="SAPBEXheaderText 2 4 4 5" xfId="35304"/>
    <cellStyle name="SAPBEXheaderText 2 4 4 6" xfId="35305"/>
    <cellStyle name="SAPBEXheaderText 2 4 5" xfId="35306"/>
    <cellStyle name="SAPBEXheaderText 2 4 5 2" xfId="35307"/>
    <cellStyle name="SAPBEXheaderText 2 4 5 3" xfId="35308"/>
    <cellStyle name="SAPBEXheaderText 2 4 5 4" xfId="35309"/>
    <cellStyle name="SAPBEXheaderText 2 4 5 5" xfId="35310"/>
    <cellStyle name="SAPBEXheaderText 2 4 5 6" xfId="35311"/>
    <cellStyle name="SAPBEXheaderText 2 4 6" xfId="35312"/>
    <cellStyle name="SAPBEXheaderText 2 4 7" xfId="35313"/>
    <cellStyle name="SAPBEXheaderText 2 4 8" xfId="35314"/>
    <cellStyle name="SAPBEXheaderText 2 4 9" xfId="35315"/>
    <cellStyle name="SAPBEXheaderText 2 5" xfId="35316"/>
    <cellStyle name="SAPBEXheaderText 2 5 10" xfId="35317"/>
    <cellStyle name="SAPBEXheaderText 2 5 2" xfId="35318"/>
    <cellStyle name="SAPBEXheaderText 2 5 2 2" xfId="35319"/>
    <cellStyle name="SAPBEXheaderText 2 5 2 3" xfId="35320"/>
    <cellStyle name="SAPBEXheaderText 2 5 2 4" xfId="35321"/>
    <cellStyle name="SAPBEXheaderText 2 5 2 5" xfId="35322"/>
    <cellStyle name="SAPBEXheaderText 2 5 2 6" xfId="35323"/>
    <cellStyle name="SAPBEXheaderText 2 5 3" xfId="35324"/>
    <cellStyle name="SAPBEXheaderText 2 5 3 2" xfId="35325"/>
    <cellStyle name="SAPBEXheaderText 2 5 3 3" xfId="35326"/>
    <cellStyle name="SAPBEXheaderText 2 5 3 4" xfId="35327"/>
    <cellStyle name="SAPBEXheaderText 2 5 3 5" xfId="35328"/>
    <cellStyle name="SAPBEXheaderText 2 5 4" xfId="35329"/>
    <cellStyle name="SAPBEXheaderText 2 5 4 2" xfId="35330"/>
    <cellStyle name="SAPBEXheaderText 2 5 4 3" xfId="35331"/>
    <cellStyle name="SAPBEXheaderText 2 5 4 4" xfId="35332"/>
    <cellStyle name="SAPBEXheaderText 2 5 4 5" xfId="35333"/>
    <cellStyle name="SAPBEXheaderText 2 5 5" xfId="35334"/>
    <cellStyle name="SAPBEXheaderText 2 5 5 2" xfId="35335"/>
    <cellStyle name="SAPBEXheaderText 2 5 5 3" xfId="35336"/>
    <cellStyle name="SAPBEXheaderText 2 5 5 4" xfId="35337"/>
    <cellStyle name="SAPBEXheaderText 2 5 5 5" xfId="35338"/>
    <cellStyle name="SAPBEXheaderText 2 5 6" xfId="35339"/>
    <cellStyle name="SAPBEXheaderText 2 5 7" xfId="35340"/>
    <cellStyle name="SAPBEXheaderText 2 5 8" xfId="35341"/>
    <cellStyle name="SAPBEXheaderText 2 5 9" xfId="35342"/>
    <cellStyle name="SAPBEXheaderText 2 6" xfId="35343"/>
    <cellStyle name="SAPBEXheaderText 2 6 10" xfId="35344"/>
    <cellStyle name="SAPBEXheaderText 2 6 2" xfId="35345"/>
    <cellStyle name="SAPBEXheaderText 2 6 2 2" xfId="35346"/>
    <cellStyle name="SAPBEXheaderText 2 6 2 3" xfId="35347"/>
    <cellStyle name="SAPBEXheaderText 2 6 2 4" xfId="35348"/>
    <cellStyle name="SAPBEXheaderText 2 6 2 5" xfId="35349"/>
    <cellStyle name="SAPBEXheaderText 2 6 3" xfId="35350"/>
    <cellStyle name="SAPBEXheaderText 2 6 3 2" xfId="35351"/>
    <cellStyle name="SAPBEXheaderText 2 6 3 3" xfId="35352"/>
    <cellStyle name="SAPBEXheaderText 2 6 3 4" xfId="35353"/>
    <cellStyle name="SAPBEXheaderText 2 6 3 5" xfId="35354"/>
    <cellStyle name="SAPBEXheaderText 2 6 4" xfId="35355"/>
    <cellStyle name="SAPBEXheaderText 2 6 4 2" xfId="35356"/>
    <cellStyle name="SAPBEXheaderText 2 6 4 3" xfId="35357"/>
    <cellStyle name="SAPBEXheaderText 2 6 4 4" xfId="35358"/>
    <cellStyle name="SAPBEXheaderText 2 6 4 5" xfId="35359"/>
    <cellStyle name="SAPBEXheaderText 2 6 5" xfId="35360"/>
    <cellStyle name="SAPBEXheaderText 2 6 5 2" xfId="35361"/>
    <cellStyle name="SAPBEXheaderText 2 6 5 3" xfId="35362"/>
    <cellStyle name="SAPBEXheaderText 2 6 5 4" xfId="35363"/>
    <cellStyle name="SAPBEXheaderText 2 6 5 5" xfId="35364"/>
    <cellStyle name="SAPBEXheaderText 2 6 6" xfId="35365"/>
    <cellStyle name="SAPBEXheaderText 2 6 7" xfId="35366"/>
    <cellStyle name="SAPBEXheaderText 2 6 8" xfId="35367"/>
    <cellStyle name="SAPBEXheaderText 2 6 9" xfId="35368"/>
    <cellStyle name="SAPBEXheaderText 2 7" xfId="35369"/>
    <cellStyle name="SAPBEXheaderText 2 7 10" xfId="35370"/>
    <cellStyle name="SAPBEXheaderText 2 7 2" xfId="35371"/>
    <cellStyle name="SAPBEXheaderText 2 7 2 2" xfId="35372"/>
    <cellStyle name="SAPBEXheaderText 2 7 2 3" xfId="35373"/>
    <cellStyle name="SAPBEXheaderText 2 7 2 4" xfId="35374"/>
    <cellStyle name="SAPBEXheaderText 2 7 2 5" xfId="35375"/>
    <cellStyle name="SAPBEXheaderText 2 7 3" xfId="35376"/>
    <cellStyle name="SAPBEXheaderText 2 7 3 2" xfId="35377"/>
    <cellStyle name="SAPBEXheaderText 2 7 3 3" xfId="35378"/>
    <cellStyle name="SAPBEXheaderText 2 7 3 4" xfId="35379"/>
    <cellStyle name="SAPBEXheaderText 2 7 3 5" xfId="35380"/>
    <cellStyle name="SAPBEXheaderText 2 7 4" xfId="35381"/>
    <cellStyle name="SAPBEXheaderText 2 7 4 2" xfId="35382"/>
    <cellStyle name="SAPBEXheaderText 2 7 4 3" xfId="35383"/>
    <cellStyle name="SAPBEXheaderText 2 7 4 4" xfId="35384"/>
    <cellStyle name="SAPBEXheaderText 2 7 4 5" xfId="35385"/>
    <cellStyle name="SAPBEXheaderText 2 7 5" xfId="35386"/>
    <cellStyle name="SAPBEXheaderText 2 7 5 2" xfId="35387"/>
    <cellStyle name="SAPBEXheaderText 2 7 5 3" xfId="35388"/>
    <cellStyle name="SAPBEXheaderText 2 7 5 4" xfId="35389"/>
    <cellStyle name="SAPBEXheaderText 2 7 5 5" xfId="35390"/>
    <cellStyle name="SAPBEXheaderText 2 7 6" xfId="35391"/>
    <cellStyle name="SAPBEXheaderText 2 7 7" xfId="35392"/>
    <cellStyle name="SAPBEXheaderText 2 7 8" xfId="35393"/>
    <cellStyle name="SAPBEXheaderText 2 7 9" xfId="35394"/>
    <cellStyle name="SAPBEXheaderText 2 8" xfId="35395"/>
    <cellStyle name="SAPBEXheaderText 2 8 10" xfId="35396"/>
    <cellStyle name="SAPBEXheaderText 2 8 2" xfId="35397"/>
    <cellStyle name="SAPBEXheaderText 2 8 2 2" xfId="35398"/>
    <cellStyle name="SAPBEXheaderText 2 8 2 3" xfId="35399"/>
    <cellStyle name="SAPBEXheaderText 2 8 2 4" xfId="35400"/>
    <cellStyle name="SAPBEXheaderText 2 8 2 5" xfId="35401"/>
    <cellStyle name="SAPBEXheaderText 2 8 3" xfId="35402"/>
    <cellStyle name="SAPBEXheaderText 2 8 3 2" xfId="35403"/>
    <cellStyle name="SAPBEXheaderText 2 8 3 3" xfId="35404"/>
    <cellStyle name="SAPBEXheaderText 2 8 3 4" xfId="35405"/>
    <cellStyle name="SAPBEXheaderText 2 8 3 5" xfId="35406"/>
    <cellStyle name="SAPBEXheaderText 2 8 4" xfId="35407"/>
    <cellStyle name="SAPBEXheaderText 2 8 4 2" xfId="35408"/>
    <cellStyle name="SAPBEXheaderText 2 8 4 3" xfId="35409"/>
    <cellStyle name="SAPBEXheaderText 2 8 4 4" xfId="35410"/>
    <cellStyle name="SAPBEXheaderText 2 8 4 5" xfId="35411"/>
    <cellStyle name="SAPBEXheaderText 2 8 5" xfId="35412"/>
    <cellStyle name="SAPBEXheaderText 2 8 5 2" xfId="35413"/>
    <cellStyle name="SAPBEXheaderText 2 8 5 3" xfId="35414"/>
    <cellStyle name="SAPBEXheaderText 2 8 5 4" xfId="35415"/>
    <cellStyle name="SAPBEXheaderText 2 8 5 5" xfId="35416"/>
    <cellStyle name="SAPBEXheaderText 2 8 6" xfId="35417"/>
    <cellStyle name="SAPBEXheaderText 2 8 7" xfId="35418"/>
    <cellStyle name="SAPBEXheaderText 2 8 8" xfId="35419"/>
    <cellStyle name="SAPBEXheaderText 2 8 9" xfId="35420"/>
    <cellStyle name="SAPBEXheaderText 2 9" xfId="35421"/>
    <cellStyle name="SAPBEXheaderText 2 9 2" xfId="35422"/>
    <cellStyle name="SAPBEXheaderText 2 9 2 2" xfId="35423"/>
    <cellStyle name="SAPBEXheaderText 2 9 2 3" xfId="35424"/>
    <cellStyle name="SAPBEXheaderText 2 9 2 4" xfId="35425"/>
    <cellStyle name="SAPBEXheaderText 2 9 2 5" xfId="35426"/>
    <cellStyle name="SAPBEXheaderText 2 9 3" xfId="35427"/>
    <cellStyle name="SAPBEXheaderText 2 9 3 2" xfId="35428"/>
    <cellStyle name="SAPBEXheaderText 2 9 3 3" xfId="35429"/>
    <cellStyle name="SAPBEXheaderText 2 9 3 4" xfId="35430"/>
    <cellStyle name="SAPBEXheaderText 2 9 3 5" xfId="35431"/>
    <cellStyle name="SAPBEXheaderText 2 9 4" xfId="35432"/>
    <cellStyle name="SAPBEXheaderText 2 9 4 2" xfId="35433"/>
    <cellStyle name="SAPBEXheaderText 2 9 4 3" xfId="35434"/>
    <cellStyle name="SAPBEXheaderText 2 9 4 4" xfId="35435"/>
    <cellStyle name="SAPBEXheaderText 2 9 4 5" xfId="35436"/>
    <cellStyle name="SAPBEXheaderText 2 9 5" xfId="35437"/>
    <cellStyle name="SAPBEXheaderText 2 9 5 2" xfId="35438"/>
    <cellStyle name="SAPBEXheaderText 2 9 5 3" xfId="35439"/>
    <cellStyle name="SAPBEXheaderText 2 9 5 4" xfId="35440"/>
    <cellStyle name="SAPBEXheaderText 2 9 5 5" xfId="35441"/>
    <cellStyle name="SAPBEXheaderText 2 9 6" xfId="35442"/>
    <cellStyle name="SAPBEXheaderText 2 9 7" xfId="35443"/>
    <cellStyle name="SAPBEXheaderText 2 9 8" xfId="35444"/>
    <cellStyle name="SAPBEXheaderText 2 9 9" xfId="35445"/>
    <cellStyle name="SAPBEXheaderText 3" xfId="35446"/>
    <cellStyle name="SAPBEXheaderText 3 10" xfId="35447"/>
    <cellStyle name="SAPBEXheaderText 3 10 2" xfId="35448"/>
    <cellStyle name="SAPBEXheaderText 3 10 3" xfId="35449"/>
    <cellStyle name="SAPBEXheaderText 3 10 4" xfId="35450"/>
    <cellStyle name="SAPBEXheaderText 3 10 5" xfId="35451"/>
    <cellStyle name="SAPBEXheaderText 3 11" xfId="35452"/>
    <cellStyle name="SAPBEXheaderText 3 11 2" xfId="35453"/>
    <cellStyle name="SAPBEXheaderText 3 11 3" xfId="35454"/>
    <cellStyle name="SAPBEXheaderText 3 11 4" xfId="35455"/>
    <cellStyle name="SAPBEXheaderText 3 11 5" xfId="35456"/>
    <cellStyle name="SAPBEXheaderText 3 12" xfId="35457"/>
    <cellStyle name="SAPBEXheaderText 3 13" xfId="35458"/>
    <cellStyle name="SAPBEXheaderText 3 14" xfId="35459"/>
    <cellStyle name="SAPBEXheaderText 3 15" xfId="35460"/>
    <cellStyle name="SAPBEXheaderText 3 16" xfId="35461"/>
    <cellStyle name="SAPBEXheaderText 3 17" xfId="35462"/>
    <cellStyle name="SAPBEXheaderText 3 2" xfId="35463"/>
    <cellStyle name="SAPBEXheaderText 3 2 10" xfId="35464"/>
    <cellStyle name="SAPBEXheaderText 3 2 2" xfId="35465"/>
    <cellStyle name="SAPBEXheaderText 3 2 2 2" xfId="35466"/>
    <cellStyle name="SAPBEXheaderText 3 2 2 3" xfId="35467"/>
    <cellStyle name="SAPBEXheaderText 3 2 2 4" xfId="35468"/>
    <cellStyle name="SAPBEXheaderText 3 2 2 5" xfId="35469"/>
    <cellStyle name="SAPBEXheaderText 3 2 2 6" xfId="35470"/>
    <cellStyle name="SAPBEXheaderText 3 2 3" xfId="35471"/>
    <cellStyle name="SAPBEXheaderText 3 2 3 2" xfId="35472"/>
    <cellStyle name="SAPBEXheaderText 3 2 3 3" xfId="35473"/>
    <cellStyle name="SAPBEXheaderText 3 2 3 4" xfId="35474"/>
    <cellStyle name="SAPBEXheaderText 3 2 3 5" xfId="35475"/>
    <cellStyle name="SAPBEXheaderText 3 2 3 6" xfId="35476"/>
    <cellStyle name="SAPBEXheaderText 3 2 4" xfId="35477"/>
    <cellStyle name="SAPBEXheaderText 3 2 4 2" xfId="35478"/>
    <cellStyle name="SAPBEXheaderText 3 2 4 3" xfId="35479"/>
    <cellStyle name="SAPBEXheaderText 3 2 4 4" xfId="35480"/>
    <cellStyle name="SAPBEXheaderText 3 2 4 5" xfId="35481"/>
    <cellStyle name="SAPBEXheaderText 3 2 4 6" xfId="35482"/>
    <cellStyle name="SAPBEXheaderText 3 2 5" xfId="35483"/>
    <cellStyle name="SAPBEXheaderText 3 2 5 2" xfId="35484"/>
    <cellStyle name="SAPBEXheaderText 3 2 5 3" xfId="35485"/>
    <cellStyle name="SAPBEXheaderText 3 2 5 4" xfId="35486"/>
    <cellStyle name="SAPBEXheaderText 3 2 5 5" xfId="35487"/>
    <cellStyle name="SAPBEXheaderText 3 2 5 6" xfId="35488"/>
    <cellStyle name="SAPBEXheaderText 3 2 6" xfId="35489"/>
    <cellStyle name="SAPBEXheaderText 3 2 6 2" xfId="35490"/>
    <cellStyle name="SAPBEXheaderText 3 2 6 3" xfId="35491"/>
    <cellStyle name="SAPBEXheaderText 3 2 7" xfId="35492"/>
    <cellStyle name="SAPBEXheaderText 3 2 7 2" xfId="35493"/>
    <cellStyle name="SAPBEXheaderText 3 2 7 3" xfId="35494"/>
    <cellStyle name="SAPBEXheaderText 3 2 8" xfId="35495"/>
    <cellStyle name="SAPBEXheaderText 3 2 9" xfId="35496"/>
    <cellStyle name="SAPBEXheaderText 3 3" xfId="35497"/>
    <cellStyle name="SAPBEXheaderText 3 3 10" xfId="35498"/>
    <cellStyle name="SAPBEXheaderText 3 3 2" xfId="35499"/>
    <cellStyle name="SAPBEXheaderText 3 3 2 2" xfId="35500"/>
    <cellStyle name="SAPBEXheaderText 3 3 2 3" xfId="35501"/>
    <cellStyle name="SAPBEXheaderText 3 3 2 4" xfId="35502"/>
    <cellStyle name="SAPBEXheaderText 3 3 2 5" xfId="35503"/>
    <cellStyle name="SAPBEXheaderText 3 3 3" xfId="35504"/>
    <cellStyle name="SAPBEXheaderText 3 3 3 2" xfId="35505"/>
    <cellStyle name="SAPBEXheaderText 3 3 3 3" xfId="35506"/>
    <cellStyle name="SAPBEXheaderText 3 3 3 4" xfId="35507"/>
    <cellStyle name="SAPBEXheaderText 3 3 3 5" xfId="35508"/>
    <cellStyle name="SAPBEXheaderText 3 3 4" xfId="35509"/>
    <cellStyle name="SAPBEXheaderText 3 3 4 2" xfId="35510"/>
    <cellStyle name="SAPBEXheaderText 3 3 4 3" xfId="35511"/>
    <cellStyle name="SAPBEXheaderText 3 3 4 4" xfId="35512"/>
    <cellStyle name="SAPBEXheaderText 3 3 4 5" xfId="35513"/>
    <cellStyle name="SAPBEXheaderText 3 3 5" xfId="35514"/>
    <cellStyle name="SAPBEXheaderText 3 3 5 2" xfId="35515"/>
    <cellStyle name="SAPBEXheaderText 3 3 5 3" xfId="35516"/>
    <cellStyle name="SAPBEXheaderText 3 3 5 4" xfId="35517"/>
    <cellStyle name="SAPBEXheaderText 3 3 5 5" xfId="35518"/>
    <cellStyle name="SAPBEXheaderText 3 3 6" xfId="35519"/>
    <cellStyle name="SAPBEXheaderText 3 3 7" xfId="35520"/>
    <cellStyle name="SAPBEXheaderText 3 3 8" xfId="35521"/>
    <cellStyle name="SAPBEXheaderText 3 3 9" xfId="35522"/>
    <cellStyle name="SAPBEXheaderText 3 4" xfId="35523"/>
    <cellStyle name="SAPBEXheaderText 3 4 10" xfId="35524"/>
    <cellStyle name="SAPBEXheaderText 3 4 2" xfId="35525"/>
    <cellStyle name="SAPBEXheaderText 3 4 2 2" xfId="35526"/>
    <cellStyle name="SAPBEXheaderText 3 4 2 3" xfId="35527"/>
    <cellStyle name="SAPBEXheaderText 3 4 2 4" xfId="35528"/>
    <cellStyle name="SAPBEXheaderText 3 4 2 5" xfId="35529"/>
    <cellStyle name="SAPBEXheaderText 3 4 3" xfId="35530"/>
    <cellStyle name="SAPBEXheaderText 3 4 3 2" xfId="35531"/>
    <cellStyle name="SAPBEXheaderText 3 4 3 3" xfId="35532"/>
    <cellStyle name="SAPBEXheaderText 3 4 3 4" xfId="35533"/>
    <cellStyle name="SAPBEXheaderText 3 4 3 5" xfId="35534"/>
    <cellStyle name="SAPBEXheaderText 3 4 4" xfId="35535"/>
    <cellStyle name="SAPBEXheaderText 3 4 4 2" xfId="35536"/>
    <cellStyle name="SAPBEXheaderText 3 4 4 3" xfId="35537"/>
    <cellStyle name="SAPBEXheaderText 3 4 4 4" xfId="35538"/>
    <cellStyle name="SAPBEXheaderText 3 4 4 5" xfId="35539"/>
    <cellStyle name="SAPBEXheaderText 3 4 5" xfId="35540"/>
    <cellStyle name="SAPBEXheaderText 3 4 5 2" xfId="35541"/>
    <cellStyle name="SAPBEXheaderText 3 4 5 3" xfId="35542"/>
    <cellStyle name="SAPBEXheaderText 3 4 5 4" xfId="35543"/>
    <cellStyle name="SAPBEXheaderText 3 4 5 5" xfId="35544"/>
    <cellStyle name="SAPBEXheaderText 3 4 6" xfId="35545"/>
    <cellStyle name="SAPBEXheaderText 3 4 7" xfId="35546"/>
    <cellStyle name="SAPBEXheaderText 3 4 8" xfId="35547"/>
    <cellStyle name="SAPBEXheaderText 3 4 9" xfId="35548"/>
    <cellStyle name="SAPBEXheaderText 3 5" xfId="35549"/>
    <cellStyle name="SAPBEXheaderText 3 5 10" xfId="35550"/>
    <cellStyle name="SAPBEXheaderText 3 5 2" xfId="35551"/>
    <cellStyle name="SAPBEXheaderText 3 5 2 2" xfId="35552"/>
    <cellStyle name="SAPBEXheaderText 3 5 2 3" xfId="35553"/>
    <cellStyle name="SAPBEXheaderText 3 5 2 4" xfId="35554"/>
    <cellStyle name="SAPBEXheaderText 3 5 2 5" xfId="35555"/>
    <cellStyle name="SAPBEXheaderText 3 5 3" xfId="35556"/>
    <cellStyle name="SAPBEXheaderText 3 5 3 2" xfId="35557"/>
    <cellStyle name="SAPBEXheaderText 3 5 3 3" xfId="35558"/>
    <cellStyle name="SAPBEXheaderText 3 5 3 4" xfId="35559"/>
    <cellStyle name="SAPBEXheaderText 3 5 3 5" xfId="35560"/>
    <cellStyle name="SAPBEXheaderText 3 5 4" xfId="35561"/>
    <cellStyle name="SAPBEXheaderText 3 5 4 2" xfId="35562"/>
    <cellStyle name="SAPBEXheaderText 3 5 4 3" xfId="35563"/>
    <cellStyle name="SAPBEXheaderText 3 5 4 4" xfId="35564"/>
    <cellStyle name="SAPBEXheaderText 3 5 4 5" xfId="35565"/>
    <cellStyle name="SAPBEXheaderText 3 5 5" xfId="35566"/>
    <cellStyle name="SAPBEXheaderText 3 5 5 2" xfId="35567"/>
    <cellStyle name="SAPBEXheaderText 3 5 5 3" xfId="35568"/>
    <cellStyle name="SAPBEXheaderText 3 5 5 4" xfId="35569"/>
    <cellStyle name="SAPBEXheaderText 3 5 5 5" xfId="35570"/>
    <cellStyle name="SAPBEXheaderText 3 5 6" xfId="35571"/>
    <cellStyle name="SAPBEXheaderText 3 5 7" xfId="35572"/>
    <cellStyle name="SAPBEXheaderText 3 5 8" xfId="35573"/>
    <cellStyle name="SAPBEXheaderText 3 5 9" xfId="35574"/>
    <cellStyle name="SAPBEXheaderText 3 6" xfId="35575"/>
    <cellStyle name="SAPBEXheaderText 3 6 10" xfId="35576"/>
    <cellStyle name="SAPBEXheaderText 3 6 2" xfId="35577"/>
    <cellStyle name="SAPBEXheaderText 3 6 2 2" xfId="35578"/>
    <cellStyle name="SAPBEXheaderText 3 6 2 3" xfId="35579"/>
    <cellStyle name="SAPBEXheaderText 3 6 2 4" xfId="35580"/>
    <cellStyle name="SAPBEXheaderText 3 6 2 5" xfId="35581"/>
    <cellStyle name="SAPBEXheaderText 3 6 3" xfId="35582"/>
    <cellStyle name="SAPBEXheaderText 3 6 3 2" xfId="35583"/>
    <cellStyle name="SAPBEXheaderText 3 6 3 3" xfId="35584"/>
    <cellStyle name="SAPBEXheaderText 3 6 3 4" xfId="35585"/>
    <cellStyle name="SAPBEXheaderText 3 6 3 5" xfId="35586"/>
    <cellStyle name="SAPBEXheaderText 3 6 4" xfId="35587"/>
    <cellStyle name="SAPBEXheaderText 3 6 4 2" xfId="35588"/>
    <cellStyle name="SAPBEXheaderText 3 6 4 3" xfId="35589"/>
    <cellStyle name="SAPBEXheaderText 3 6 4 4" xfId="35590"/>
    <cellStyle name="SAPBEXheaderText 3 6 4 5" xfId="35591"/>
    <cellStyle name="SAPBEXheaderText 3 6 5" xfId="35592"/>
    <cellStyle name="SAPBEXheaderText 3 6 5 2" xfId="35593"/>
    <cellStyle name="SAPBEXheaderText 3 6 5 3" xfId="35594"/>
    <cellStyle name="SAPBEXheaderText 3 6 5 4" xfId="35595"/>
    <cellStyle name="SAPBEXheaderText 3 6 5 5" xfId="35596"/>
    <cellStyle name="SAPBEXheaderText 3 6 6" xfId="35597"/>
    <cellStyle name="SAPBEXheaderText 3 6 7" xfId="35598"/>
    <cellStyle name="SAPBEXheaderText 3 6 8" xfId="35599"/>
    <cellStyle name="SAPBEXheaderText 3 6 9" xfId="35600"/>
    <cellStyle name="SAPBEXheaderText 3 7" xfId="35601"/>
    <cellStyle name="SAPBEXheaderText 3 7 10" xfId="35602"/>
    <cellStyle name="SAPBEXheaderText 3 7 2" xfId="35603"/>
    <cellStyle name="SAPBEXheaderText 3 7 2 2" xfId="35604"/>
    <cellStyle name="SAPBEXheaderText 3 7 2 3" xfId="35605"/>
    <cellStyle name="SAPBEXheaderText 3 7 2 4" xfId="35606"/>
    <cellStyle name="SAPBEXheaderText 3 7 2 5" xfId="35607"/>
    <cellStyle name="SAPBEXheaderText 3 7 3" xfId="35608"/>
    <cellStyle name="SAPBEXheaderText 3 7 3 2" xfId="35609"/>
    <cellStyle name="SAPBEXheaderText 3 7 3 3" xfId="35610"/>
    <cellStyle name="SAPBEXheaderText 3 7 3 4" xfId="35611"/>
    <cellStyle name="SAPBEXheaderText 3 7 3 5" xfId="35612"/>
    <cellStyle name="SAPBEXheaderText 3 7 4" xfId="35613"/>
    <cellStyle name="SAPBEXheaderText 3 7 4 2" xfId="35614"/>
    <cellStyle name="SAPBEXheaderText 3 7 4 3" xfId="35615"/>
    <cellStyle name="SAPBEXheaderText 3 7 4 4" xfId="35616"/>
    <cellStyle name="SAPBEXheaderText 3 7 4 5" xfId="35617"/>
    <cellStyle name="SAPBEXheaderText 3 7 5" xfId="35618"/>
    <cellStyle name="SAPBEXheaderText 3 7 5 2" xfId="35619"/>
    <cellStyle name="SAPBEXheaderText 3 7 5 3" xfId="35620"/>
    <cellStyle name="SAPBEXheaderText 3 7 5 4" xfId="35621"/>
    <cellStyle name="SAPBEXheaderText 3 7 5 5" xfId="35622"/>
    <cellStyle name="SAPBEXheaderText 3 7 6" xfId="35623"/>
    <cellStyle name="SAPBEXheaderText 3 7 7" xfId="35624"/>
    <cellStyle name="SAPBEXheaderText 3 7 8" xfId="35625"/>
    <cellStyle name="SAPBEXheaderText 3 7 9" xfId="35626"/>
    <cellStyle name="SAPBEXheaderText 3 8" xfId="35627"/>
    <cellStyle name="SAPBEXheaderText 3 8 2" xfId="35628"/>
    <cellStyle name="SAPBEXheaderText 3 8 3" xfId="35629"/>
    <cellStyle name="SAPBEXheaderText 3 8 4" xfId="35630"/>
    <cellStyle name="SAPBEXheaderText 3 8 5" xfId="35631"/>
    <cellStyle name="SAPBEXheaderText 3 8 6" xfId="35632"/>
    <cellStyle name="SAPBEXheaderText 3 9" xfId="35633"/>
    <cellStyle name="SAPBEXheaderText 3 9 2" xfId="35634"/>
    <cellStyle name="SAPBEXheaderText 3 9 3" xfId="35635"/>
    <cellStyle name="SAPBEXheaderText 3 9 4" xfId="35636"/>
    <cellStyle name="SAPBEXheaderText 3 9 5" xfId="35637"/>
    <cellStyle name="SAPBEXheaderText 4" xfId="35638"/>
    <cellStyle name="SAPBEXheaderText 4 10" xfId="35639"/>
    <cellStyle name="SAPBEXheaderText 4 10 2" xfId="35640"/>
    <cellStyle name="SAPBEXheaderText 4 10 3" xfId="35641"/>
    <cellStyle name="SAPBEXheaderText 4 10 4" xfId="35642"/>
    <cellStyle name="SAPBEXheaderText 4 10 5" xfId="35643"/>
    <cellStyle name="SAPBEXheaderText 4 11" xfId="35644"/>
    <cellStyle name="SAPBEXheaderText 4 11 2" xfId="35645"/>
    <cellStyle name="SAPBEXheaderText 4 11 3" xfId="35646"/>
    <cellStyle name="SAPBEXheaderText 4 11 4" xfId="35647"/>
    <cellStyle name="SAPBEXheaderText 4 11 5" xfId="35648"/>
    <cellStyle name="SAPBEXheaderText 4 12" xfId="35649"/>
    <cellStyle name="SAPBEXheaderText 4 13" xfId="35650"/>
    <cellStyle name="SAPBEXheaderText 4 14" xfId="35651"/>
    <cellStyle name="SAPBEXheaderText 4 15" xfId="35652"/>
    <cellStyle name="SAPBEXheaderText 4 16" xfId="35653"/>
    <cellStyle name="SAPBEXheaderText 4 2" xfId="35654"/>
    <cellStyle name="SAPBEXheaderText 4 2 10" xfId="35655"/>
    <cellStyle name="SAPBEXheaderText 4 2 2" xfId="35656"/>
    <cellStyle name="SAPBEXheaderText 4 2 2 2" xfId="35657"/>
    <cellStyle name="SAPBEXheaderText 4 2 2 3" xfId="35658"/>
    <cellStyle name="SAPBEXheaderText 4 2 2 4" xfId="35659"/>
    <cellStyle name="SAPBEXheaderText 4 2 2 5" xfId="35660"/>
    <cellStyle name="SAPBEXheaderText 4 2 3" xfId="35661"/>
    <cellStyle name="SAPBEXheaderText 4 2 3 2" xfId="35662"/>
    <cellStyle name="SAPBEXheaderText 4 2 3 3" xfId="35663"/>
    <cellStyle name="SAPBEXheaderText 4 2 3 4" xfId="35664"/>
    <cellStyle name="SAPBEXheaderText 4 2 3 5" xfId="35665"/>
    <cellStyle name="SAPBEXheaderText 4 2 4" xfId="35666"/>
    <cellStyle name="SAPBEXheaderText 4 2 4 2" xfId="35667"/>
    <cellStyle name="SAPBEXheaderText 4 2 4 3" xfId="35668"/>
    <cellStyle name="SAPBEXheaderText 4 2 4 4" xfId="35669"/>
    <cellStyle name="SAPBEXheaderText 4 2 4 5" xfId="35670"/>
    <cellStyle name="SAPBEXheaderText 4 2 5" xfId="35671"/>
    <cellStyle name="SAPBEXheaderText 4 2 5 2" xfId="35672"/>
    <cellStyle name="SAPBEXheaderText 4 2 5 3" xfId="35673"/>
    <cellStyle name="SAPBEXheaderText 4 2 5 4" xfId="35674"/>
    <cellStyle name="SAPBEXheaderText 4 2 5 5" xfId="35675"/>
    <cellStyle name="SAPBEXheaderText 4 2 6" xfId="35676"/>
    <cellStyle name="SAPBEXheaderText 4 2 7" xfId="35677"/>
    <cellStyle name="SAPBEXheaderText 4 2 8" xfId="35678"/>
    <cellStyle name="SAPBEXheaderText 4 2 9" xfId="35679"/>
    <cellStyle name="SAPBEXheaderText 4 3" xfId="35680"/>
    <cellStyle name="SAPBEXheaderText 4 3 10" xfId="35681"/>
    <cellStyle name="SAPBEXheaderText 4 3 2" xfId="35682"/>
    <cellStyle name="SAPBEXheaderText 4 3 2 2" xfId="35683"/>
    <cellStyle name="SAPBEXheaderText 4 3 2 3" xfId="35684"/>
    <cellStyle name="SAPBEXheaderText 4 3 2 4" xfId="35685"/>
    <cellStyle name="SAPBEXheaderText 4 3 2 5" xfId="35686"/>
    <cellStyle name="SAPBEXheaderText 4 3 3" xfId="35687"/>
    <cellStyle name="SAPBEXheaderText 4 3 3 2" xfId="35688"/>
    <cellStyle name="SAPBEXheaderText 4 3 3 3" xfId="35689"/>
    <cellStyle name="SAPBEXheaderText 4 3 3 4" xfId="35690"/>
    <cellStyle name="SAPBEXheaderText 4 3 3 5" xfId="35691"/>
    <cellStyle name="SAPBEXheaderText 4 3 4" xfId="35692"/>
    <cellStyle name="SAPBEXheaderText 4 3 4 2" xfId="35693"/>
    <cellStyle name="SAPBEXheaderText 4 3 4 3" xfId="35694"/>
    <cellStyle name="SAPBEXheaderText 4 3 4 4" xfId="35695"/>
    <cellStyle name="SAPBEXheaderText 4 3 4 5" xfId="35696"/>
    <cellStyle name="SAPBEXheaderText 4 3 5" xfId="35697"/>
    <cellStyle name="SAPBEXheaderText 4 3 5 2" xfId="35698"/>
    <cellStyle name="SAPBEXheaderText 4 3 5 3" xfId="35699"/>
    <cellStyle name="SAPBEXheaderText 4 3 5 4" xfId="35700"/>
    <cellStyle name="SAPBEXheaderText 4 3 5 5" xfId="35701"/>
    <cellStyle name="SAPBEXheaderText 4 3 6" xfId="35702"/>
    <cellStyle name="SAPBEXheaderText 4 3 7" xfId="35703"/>
    <cellStyle name="SAPBEXheaderText 4 3 8" xfId="35704"/>
    <cellStyle name="SAPBEXheaderText 4 3 9" xfId="35705"/>
    <cellStyle name="SAPBEXheaderText 4 4" xfId="35706"/>
    <cellStyle name="SAPBEXheaderText 4 4 10" xfId="35707"/>
    <cellStyle name="SAPBEXheaderText 4 4 2" xfId="35708"/>
    <cellStyle name="SAPBEXheaderText 4 4 2 2" xfId="35709"/>
    <cellStyle name="SAPBEXheaderText 4 4 2 3" xfId="35710"/>
    <cellStyle name="SAPBEXheaderText 4 4 2 4" xfId="35711"/>
    <cellStyle name="SAPBEXheaderText 4 4 2 5" xfId="35712"/>
    <cellStyle name="SAPBEXheaderText 4 4 3" xfId="35713"/>
    <cellStyle name="SAPBEXheaderText 4 4 3 2" xfId="35714"/>
    <cellStyle name="SAPBEXheaderText 4 4 3 3" xfId="35715"/>
    <cellStyle name="SAPBEXheaderText 4 4 3 4" xfId="35716"/>
    <cellStyle name="SAPBEXheaderText 4 4 3 5" xfId="35717"/>
    <cellStyle name="SAPBEXheaderText 4 4 4" xfId="35718"/>
    <cellStyle name="SAPBEXheaderText 4 4 4 2" xfId="35719"/>
    <cellStyle name="SAPBEXheaderText 4 4 4 3" xfId="35720"/>
    <cellStyle name="SAPBEXheaderText 4 4 4 4" xfId="35721"/>
    <cellStyle name="SAPBEXheaderText 4 4 4 5" xfId="35722"/>
    <cellStyle name="SAPBEXheaderText 4 4 5" xfId="35723"/>
    <cellStyle name="SAPBEXheaderText 4 4 5 2" xfId="35724"/>
    <cellStyle name="SAPBEXheaderText 4 4 5 3" xfId="35725"/>
    <cellStyle name="SAPBEXheaderText 4 4 5 4" xfId="35726"/>
    <cellStyle name="SAPBEXheaderText 4 4 5 5" xfId="35727"/>
    <cellStyle name="SAPBEXheaderText 4 4 6" xfId="35728"/>
    <cellStyle name="SAPBEXheaderText 4 4 7" xfId="35729"/>
    <cellStyle name="SAPBEXheaderText 4 4 8" xfId="35730"/>
    <cellStyle name="SAPBEXheaderText 4 4 9" xfId="35731"/>
    <cellStyle name="SAPBEXheaderText 4 5" xfId="35732"/>
    <cellStyle name="SAPBEXheaderText 4 5 10" xfId="35733"/>
    <cellStyle name="SAPBEXheaderText 4 5 2" xfId="35734"/>
    <cellStyle name="SAPBEXheaderText 4 5 2 2" xfId="35735"/>
    <cellStyle name="SAPBEXheaderText 4 5 2 3" xfId="35736"/>
    <cellStyle name="SAPBEXheaderText 4 5 2 4" xfId="35737"/>
    <cellStyle name="SAPBEXheaderText 4 5 2 5" xfId="35738"/>
    <cellStyle name="SAPBEXheaderText 4 5 3" xfId="35739"/>
    <cellStyle name="SAPBEXheaderText 4 5 3 2" xfId="35740"/>
    <cellStyle name="SAPBEXheaderText 4 5 3 3" xfId="35741"/>
    <cellStyle name="SAPBEXheaderText 4 5 3 4" xfId="35742"/>
    <cellStyle name="SAPBEXheaderText 4 5 3 5" xfId="35743"/>
    <cellStyle name="SAPBEXheaderText 4 5 4" xfId="35744"/>
    <cellStyle name="SAPBEXheaderText 4 5 4 2" xfId="35745"/>
    <cellStyle name="SAPBEXheaderText 4 5 4 3" xfId="35746"/>
    <cellStyle name="SAPBEXheaderText 4 5 4 4" xfId="35747"/>
    <cellStyle name="SAPBEXheaderText 4 5 4 5" xfId="35748"/>
    <cellStyle name="SAPBEXheaderText 4 5 5" xfId="35749"/>
    <cellStyle name="SAPBEXheaderText 4 5 5 2" xfId="35750"/>
    <cellStyle name="SAPBEXheaderText 4 5 5 3" xfId="35751"/>
    <cellStyle name="SAPBEXheaderText 4 5 5 4" xfId="35752"/>
    <cellStyle name="SAPBEXheaderText 4 5 5 5" xfId="35753"/>
    <cellStyle name="SAPBEXheaderText 4 5 6" xfId="35754"/>
    <cellStyle name="SAPBEXheaderText 4 5 7" xfId="35755"/>
    <cellStyle name="SAPBEXheaderText 4 5 8" xfId="35756"/>
    <cellStyle name="SAPBEXheaderText 4 5 9" xfId="35757"/>
    <cellStyle name="SAPBEXheaderText 4 6" xfId="35758"/>
    <cellStyle name="SAPBEXheaderText 4 6 10" xfId="35759"/>
    <cellStyle name="SAPBEXheaderText 4 6 2" xfId="35760"/>
    <cellStyle name="SAPBEXheaderText 4 6 2 2" xfId="35761"/>
    <cellStyle name="SAPBEXheaderText 4 6 2 3" xfId="35762"/>
    <cellStyle name="SAPBEXheaderText 4 6 2 4" xfId="35763"/>
    <cellStyle name="SAPBEXheaderText 4 6 2 5" xfId="35764"/>
    <cellStyle name="SAPBEXheaderText 4 6 3" xfId="35765"/>
    <cellStyle name="SAPBEXheaderText 4 6 3 2" xfId="35766"/>
    <cellStyle name="SAPBEXheaderText 4 6 3 3" xfId="35767"/>
    <cellStyle name="SAPBEXheaderText 4 6 3 4" xfId="35768"/>
    <cellStyle name="SAPBEXheaderText 4 6 3 5" xfId="35769"/>
    <cellStyle name="SAPBEXheaderText 4 6 4" xfId="35770"/>
    <cellStyle name="SAPBEXheaderText 4 6 4 2" xfId="35771"/>
    <cellStyle name="SAPBEXheaderText 4 6 4 3" xfId="35772"/>
    <cellStyle name="SAPBEXheaderText 4 6 4 4" xfId="35773"/>
    <cellStyle name="SAPBEXheaderText 4 6 4 5" xfId="35774"/>
    <cellStyle name="SAPBEXheaderText 4 6 5" xfId="35775"/>
    <cellStyle name="SAPBEXheaderText 4 6 5 2" xfId="35776"/>
    <cellStyle name="SAPBEXheaderText 4 6 5 3" xfId="35777"/>
    <cellStyle name="SAPBEXheaderText 4 6 5 4" xfId="35778"/>
    <cellStyle name="SAPBEXheaderText 4 6 5 5" xfId="35779"/>
    <cellStyle name="SAPBEXheaderText 4 6 6" xfId="35780"/>
    <cellStyle name="SAPBEXheaderText 4 6 7" xfId="35781"/>
    <cellStyle name="SAPBEXheaderText 4 6 8" xfId="35782"/>
    <cellStyle name="SAPBEXheaderText 4 6 9" xfId="35783"/>
    <cellStyle name="SAPBEXheaderText 4 7" xfId="35784"/>
    <cellStyle name="SAPBEXheaderText 4 7 10" xfId="35785"/>
    <cellStyle name="SAPBEXheaderText 4 7 2" xfId="35786"/>
    <cellStyle name="SAPBEXheaderText 4 7 2 2" xfId="35787"/>
    <cellStyle name="SAPBEXheaderText 4 7 2 3" xfId="35788"/>
    <cellStyle name="SAPBEXheaderText 4 7 2 4" xfId="35789"/>
    <cellStyle name="SAPBEXheaderText 4 7 2 5" xfId="35790"/>
    <cellStyle name="SAPBEXheaderText 4 7 3" xfId="35791"/>
    <cellStyle name="SAPBEXheaderText 4 7 3 2" xfId="35792"/>
    <cellStyle name="SAPBEXheaderText 4 7 3 3" xfId="35793"/>
    <cellStyle name="SAPBEXheaderText 4 7 3 4" xfId="35794"/>
    <cellStyle name="SAPBEXheaderText 4 7 3 5" xfId="35795"/>
    <cellStyle name="SAPBEXheaderText 4 7 4" xfId="35796"/>
    <cellStyle name="SAPBEXheaderText 4 7 4 2" xfId="35797"/>
    <cellStyle name="SAPBEXheaderText 4 7 4 3" xfId="35798"/>
    <cellStyle name="SAPBEXheaderText 4 7 4 4" xfId="35799"/>
    <cellStyle name="SAPBEXheaderText 4 7 4 5" xfId="35800"/>
    <cellStyle name="SAPBEXheaderText 4 7 5" xfId="35801"/>
    <cellStyle name="SAPBEXheaderText 4 7 5 2" xfId="35802"/>
    <cellStyle name="SAPBEXheaderText 4 7 5 3" xfId="35803"/>
    <cellStyle name="SAPBEXheaderText 4 7 5 4" xfId="35804"/>
    <cellStyle name="SAPBEXheaderText 4 7 5 5" xfId="35805"/>
    <cellStyle name="SAPBEXheaderText 4 7 6" xfId="35806"/>
    <cellStyle name="SAPBEXheaderText 4 7 7" xfId="35807"/>
    <cellStyle name="SAPBEXheaderText 4 7 8" xfId="35808"/>
    <cellStyle name="SAPBEXheaderText 4 7 9" xfId="35809"/>
    <cellStyle name="SAPBEXheaderText 4 8" xfId="35810"/>
    <cellStyle name="SAPBEXheaderText 4 8 2" xfId="35811"/>
    <cellStyle name="SAPBEXheaderText 4 8 3" xfId="35812"/>
    <cellStyle name="SAPBEXheaderText 4 8 4" xfId="35813"/>
    <cellStyle name="SAPBEXheaderText 4 8 5" xfId="35814"/>
    <cellStyle name="SAPBEXheaderText 4 9" xfId="35815"/>
    <cellStyle name="SAPBEXheaderText 4 9 2" xfId="35816"/>
    <cellStyle name="SAPBEXheaderText 4 9 3" xfId="35817"/>
    <cellStyle name="SAPBEXheaderText 4 9 4" xfId="35818"/>
    <cellStyle name="SAPBEXheaderText 4 9 5" xfId="35819"/>
    <cellStyle name="SAPBEXheaderText 5" xfId="35820"/>
    <cellStyle name="SAPBEXheaderText 5 10" xfId="35821"/>
    <cellStyle name="SAPBEXheaderText 5 2" xfId="35822"/>
    <cellStyle name="SAPBEXheaderText 5 2 2" xfId="35823"/>
    <cellStyle name="SAPBEXheaderText 5 2 3" xfId="35824"/>
    <cellStyle name="SAPBEXheaderText 5 2 4" xfId="35825"/>
    <cellStyle name="SAPBEXheaderText 5 2 5" xfId="35826"/>
    <cellStyle name="SAPBEXheaderText 5 2 6" xfId="35827"/>
    <cellStyle name="SAPBEXheaderText 5 3" xfId="35828"/>
    <cellStyle name="SAPBEXheaderText 5 3 2" xfId="35829"/>
    <cellStyle name="SAPBEXheaderText 5 3 3" xfId="35830"/>
    <cellStyle name="SAPBEXheaderText 5 3 4" xfId="35831"/>
    <cellStyle name="SAPBEXheaderText 5 3 5" xfId="35832"/>
    <cellStyle name="SAPBEXheaderText 5 3 6" xfId="35833"/>
    <cellStyle name="SAPBEXheaderText 5 4" xfId="35834"/>
    <cellStyle name="SAPBEXheaderText 5 4 2" xfId="35835"/>
    <cellStyle name="SAPBEXheaderText 5 4 3" xfId="35836"/>
    <cellStyle name="SAPBEXheaderText 5 4 4" xfId="35837"/>
    <cellStyle name="SAPBEXheaderText 5 4 5" xfId="35838"/>
    <cellStyle name="SAPBEXheaderText 5 4 6" xfId="35839"/>
    <cellStyle name="SAPBEXheaderText 5 5" xfId="35840"/>
    <cellStyle name="SAPBEXheaderText 5 5 2" xfId="35841"/>
    <cellStyle name="SAPBEXheaderText 5 5 3" xfId="35842"/>
    <cellStyle name="SAPBEXheaderText 5 5 4" xfId="35843"/>
    <cellStyle name="SAPBEXheaderText 5 5 5" xfId="35844"/>
    <cellStyle name="SAPBEXheaderText 5 5 6" xfId="35845"/>
    <cellStyle name="SAPBEXheaderText 5 6" xfId="35846"/>
    <cellStyle name="SAPBEXheaderText 5 7" xfId="35847"/>
    <cellStyle name="SAPBEXheaderText 5 8" xfId="35848"/>
    <cellStyle name="SAPBEXheaderText 5 9" xfId="35849"/>
    <cellStyle name="SAPBEXheaderText 6" xfId="35850"/>
    <cellStyle name="SAPBEXheaderText 6 10" xfId="35851"/>
    <cellStyle name="SAPBEXheaderText 6 2" xfId="35852"/>
    <cellStyle name="SAPBEXheaderText 6 2 2" xfId="35853"/>
    <cellStyle name="SAPBEXheaderText 6 2 3" xfId="35854"/>
    <cellStyle name="SAPBEXheaderText 6 2 4" xfId="35855"/>
    <cellStyle name="SAPBEXheaderText 6 2 5" xfId="35856"/>
    <cellStyle name="SAPBEXheaderText 6 2 6" xfId="35857"/>
    <cellStyle name="SAPBEXheaderText 6 3" xfId="35858"/>
    <cellStyle name="SAPBEXheaderText 6 3 2" xfId="35859"/>
    <cellStyle name="SAPBEXheaderText 6 3 3" xfId="35860"/>
    <cellStyle name="SAPBEXheaderText 6 3 4" xfId="35861"/>
    <cellStyle name="SAPBEXheaderText 6 3 5" xfId="35862"/>
    <cellStyle name="SAPBEXheaderText 6 4" xfId="35863"/>
    <cellStyle name="SAPBEXheaderText 6 4 2" xfId="35864"/>
    <cellStyle name="SAPBEXheaderText 6 4 3" xfId="35865"/>
    <cellStyle name="SAPBEXheaderText 6 4 4" xfId="35866"/>
    <cellStyle name="SAPBEXheaderText 6 4 5" xfId="35867"/>
    <cellStyle name="SAPBEXheaderText 6 5" xfId="35868"/>
    <cellStyle name="SAPBEXheaderText 6 5 2" xfId="35869"/>
    <cellStyle name="SAPBEXheaderText 6 5 3" xfId="35870"/>
    <cellStyle name="SAPBEXheaderText 6 5 4" xfId="35871"/>
    <cellStyle name="SAPBEXheaderText 6 5 5" xfId="35872"/>
    <cellStyle name="SAPBEXheaderText 6 6" xfId="35873"/>
    <cellStyle name="SAPBEXheaderText 6 7" xfId="35874"/>
    <cellStyle name="SAPBEXheaderText 6 8" xfId="35875"/>
    <cellStyle name="SAPBEXheaderText 6 9" xfId="35876"/>
    <cellStyle name="SAPBEXheaderText 7" xfId="35877"/>
    <cellStyle name="SAPBEXheaderText 7 10" xfId="35878"/>
    <cellStyle name="SAPBEXheaderText 7 2" xfId="35879"/>
    <cellStyle name="SAPBEXheaderText 7 2 2" xfId="35880"/>
    <cellStyle name="SAPBEXheaderText 7 2 3" xfId="35881"/>
    <cellStyle name="SAPBEXheaderText 7 2 4" xfId="35882"/>
    <cellStyle name="SAPBEXheaderText 7 2 5" xfId="35883"/>
    <cellStyle name="SAPBEXheaderText 7 2 6" xfId="35884"/>
    <cellStyle name="SAPBEXheaderText 7 3" xfId="35885"/>
    <cellStyle name="SAPBEXheaderText 7 3 2" xfId="35886"/>
    <cellStyle name="SAPBEXheaderText 7 3 3" xfId="35887"/>
    <cellStyle name="SAPBEXheaderText 7 3 4" xfId="35888"/>
    <cellStyle name="SAPBEXheaderText 7 3 5" xfId="35889"/>
    <cellStyle name="SAPBEXheaderText 7 4" xfId="35890"/>
    <cellStyle name="SAPBEXheaderText 7 4 2" xfId="35891"/>
    <cellStyle name="SAPBEXheaderText 7 4 3" xfId="35892"/>
    <cellStyle name="SAPBEXheaderText 7 4 4" xfId="35893"/>
    <cellStyle name="SAPBEXheaderText 7 4 5" xfId="35894"/>
    <cellStyle name="SAPBEXheaderText 7 5" xfId="35895"/>
    <cellStyle name="SAPBEXheaderText 7 5 2" xfId="35896"/>
    <cellStyle name="SAPBEXheaderText 7 5 3" xfId="35897"/>
    <cellStyle name="SAPBEXheaderText 7 5 4" xfId="35898"/>
    <cellStyle name="SAPBEXheaderText 7 5 5" xfId="35899"/>
    <cellStyle name="SAPBEXheaderText 7 6" xfId="35900"/>
    <cellStyle name="SAPBEXheaderText 7 7" xfId="35901"/>
    <cellStyle name="SAPBEXheaderText 7 8" xfId="35902"/>
    <cellStyle name="SAPBEXheaderText 7 9" xfId="35903"/>
    <cellStyle name="SAPBEXheaderText 8" xfId="35904"/>
    <cellStyle name="SAPBEXheaderText 8 10" xfId="35905"/>
    <cellStyle name="SAPBEXheaderText 8 2" xfId="35906"/>
    <cellStyle name="SAPBEXheaderText 8 2 2" xfId="35907"/>
    <cellStyle name="SAPBEXheaderText 8 2 3" xfId="35908"/>
    <cellStyle name="SAPBEXheaderText 8 2 4" xfId="35909"/>
    <cellStyle name="SAPBEXheaderText 8 2 5" xfId="35910"/>
    <cellStyle name="SAPBEXheaderText 8 3" xfId="35911"/>
    <cellStyle name="SAPBEXheaderText 8 3 2" xfId="35912"/>
    <cellStyle name="SAPBEXheaderText 8 3 3" xfId="35913"/>
    <cellStyle name="SAPBEXheaderText 8 3 4" xfId="35914"/>
    <cellStyle name="SAPBEXheaderText 8 3 5" xfId="35915"/>
    <cellStyle name="SAPBEXheaderText 8 4" xfId="35916"/>
    <cellStyle name="SAPBEXheaderText 8 4 2" xfId="35917"/>
    <cellStyle name="SAPBEXheaderText 8 4 3" xfId="35918"/>
    <cellStyle name="SAPBEXheaderText 8 4 4" xfId="35919"/>
    <cellStyle name="SAPBEXheaderText 8 4 5" xfId="35920"/>
    <cellStyle name="SAPBEXheaderText 8 5" xfId="35921"/>
    <cellStyle name="SAPBEXheaderText 8 5 2" xfId="35922"/>
    <cellStyle name="SAPBEXheaderText 8 5 3" xfId="35923"/>
    <cellStyle name="SAPBEXheaderText 8 5 4" xfId="35924"/>
    <cellStyle name="SAPBEXheaderText 8 5 5" xfId="35925"/>
    <cellStyle name="SAPBEXheaderText 8 6" xfId="35926"/>
    <cellStyle name="SAPBEXheaderText 8 7" xfId="35927"/>
    <cellStyle name="SAPBEXheaderText 8 8" xfId="35928"/>
    <cellStyle name="SAPBEXheaderText 8 9" xfId="35929"/>
    <cellStyle name="SAPBEXheaderText 9" xfId="35930"/>
    <cellStyle name="SAPBEXheaderText 9 10" xfId="35931"/>
    <cellStyle name="SAPBEXheaderText 9 2" xfId="35932"/>
    <cellStyle name="SAPBEXheaderText 9 2 2" xfId="35933"/>
    <cellStyle name="SAPBEXheaderText 9 2 3" xfId="35934"/>
    <cellStyle name="SAPBEXheaderText 9 2 4" xfId="35935"/>
    <cellStyle name="SAPBEXheaderText 9 2 5" xfId="35936"/>
    <cellStyle name="SAPBEXheaderText 9 3" xfId="35937"/>
    <cellStyle name="SAPBEXheaderText 9 3 2" xfId="35938"/>
    <cellStyle name="SAPBEXheaderText 9 3 3" xfId="35939"/>
    <cellStyle name="SAPBEXheaderText 9 3 4" xfId="35940"/>
    <cellStyle name="SAPBEXheaderText 9 3 5" xfId="35941"/>
    <cellStyle name="SAPBEXheaderText 9 4" xfId="35942"/>
    <cellStyle name="SAPBEXheaderText 9 4 2" xfId="35943"/>
    <cellStyle name="SAPBEXheaderText 9 4 3" xfId="35944"/>
    <cellStyle name="SAPBEXheaderText 9 4 4" xfId="35945"/>
    <cellStyle name="SAPBEXheaderText 9 4 5" xfId="35946"/>
    <cellStyle name="SAPBEXheaderText 9 5" xfId="35947"/>
    <cellStyle name="SAPBEXheaderText 9 5 2" xfId="35948"/>
    <cellStyle name="SAPBEXheaderText 9 5 3" xfId="35949"/>
    <cellStyle name="SAPBEXheaderText 9 5 4" xfId="35950"/>
    <cellStyle name="SAPBEXheaderText 9 5 5" xfId="35951"/>
    <cellStyle name="SAPBEXheaderText 9 6" xfId="35952"/>
    <cellStyle name="SAPBEXheaderText 9 7" xfId="35953"/>
    <cellStyle name="SAPBEXheaderText 9 8" xfId="35954"/>
    <cellStyle name="SAPBEXheaderText 9 9" xfId="35955"/>
    <cellStyle name="SAPBEXHLevel0" xfId="35956"/>
    <cellStyle name="SAPBEXHLevel0 10" xfId="35957"/>
    <cellStyle name="SAPBEXHLevel0 10 10" xfId="35958"/>
    <cellStyle name="SAPBEXHLevel0 10 2" xfId="35959"/>
    <cellStyle name="SAPBEXHLevel0 10 2 2" xfId="35960"/>
    <cellStyle name="SAPBEXHLevel0 10 2 3" xfId="35961"/>
    <cellStyle name="SAPBEXHLevel0 10 2 4" xfId="35962"/>
    <cellStyle name="SAPBEXHLevel0 10 2 5" xfId="35963"/>
    <cellStyle name="SAPBEXHLevel0 10 3" xfId="35964"/>
    <cellStyle name="SAPBEXHLevel0 10 3 2" xfId="35965"/>
    <cellStyle name="SAPBEXHLevel0 10 3 3" xfId="35966"/>
    <cellStyle name="SAPBEXHLevel0 10 3 4" xfId="35967"/>
    <cellStyle name="SAPBEXHLevel0 10 3 5" xfId="35968"/>
    <cellStyle name="SAPBEXHLevel0 10 4" xfId="35969"/>
    <cellStyle name="SAPBEXHLevel0 10 4 2" xfId="35970"/>
    <cellStyle name="SAPBEXHLevel0 10 4 3" xfId="35971"/>
    <cellStyle name="SAPBEXHLevel0 10 4 4" xfId="35972"/>
    <cellStyle name="SAPBEXHLevel0 10 4 5" xfId="35973"/>
    <cellStyle name="SAPBEXHLevel0 10 5" xfId="35974"/>
    <cellStyle name="SAPBEXHLevel0 10 5 2" xfId="35975"/>
    <cellStyle name="SAPBEXHLevel0 10 5 3" xfId="35976"/>
    <cellStyle name="SAPBEXHLevel0 10 5 4" xfId="35977"/>
    <cellStyle name="SAPBEXHLevel0 10 5 5" xfId="35978"/>
    <cellStyle name="SAPBEXHLevel0 10 6" xfId="35979"/>
    <cellStyle name="SAPBEXHLevel0 10 7" xfId="35980"/>
    <cellStyle name="SAPBEXHLevel0 10 8" xfId="35981"/>
    <cellStyle name="SAPBEXHLevel0 10 9" xfId="35982"/>
    <cellStyle name="SAPBEXHLevel0 11" xfId="35983"/>
    <cellStyle name="SAPBEXHLevel0 11 2" xfId="35984"/>
    <cellStyle name="SAPBEXHLevel0 11 3" xfId="35985"/>
    <cellStyle name="SAPBEXHLevel0 11 4" xfId="35986"/>
    <cellStyle name="SAPBEXHLevel0 11 5" xfId="35987"/>
    <cellStyle name="SAPBEXHLevel0 12" xfId="35988"/>
    <cellStyle name="SAPBEXHLevel0 12 2" xfId="35989"/>
    <cellStyle name="SAPBEXHLevel0 12 3" xfId="35990"/>
    <cellStyle name="SAPBEXHLevel0 12 4" xfId="35991"/>
    <cellStyle name="SAPBEXHLevel0 12 5" xfId="35992"/>
    <cellStyle name="SAPBEXHLevel0 13" xfId="35993"/>
    <cellStyle name="SAPBEXHLevel0 13 2" xfId="35994"/>
    <cellStyle name="SAPBEXHLevel0 13 3" xfId="35995"/>
    <cellStyle name="SAPBEXHLevel0 13 4" xfId="35996"/>
    <cellStyle name="SAPBEXHLevel0 13 5" xfId="35997"/>
    <cellStyle name="SAPBEXHLevel0 14" xfId="35998"/>
    <cellStyle name="SAPBEXHLevel0 14 2" xfId="35999"/>
    <cellStyle name="SAPBEXHLevel0 14 3" xfId="36000"/>
    <cellStyle name="SAPBEXHLevel0 14 4" xfId="36001"/>
    <cellStyle name="SAPBEXHLevel0 14 5" xfId="36002"/>
    <cellStyle name="SAPBEXHLevel0 15" xfId="36003"/>
    <cellStyle name="SAPBEXHLevel0 16" xfId="36004"/>
    <cellStyle name="SAPBEXHLevel0 2" xfId="36005"/>
    <cellStyle name="SAPBEXHLevel0 2 10" xfId="36006"/>
    <cellStyle name="SAPBEXHLevel0 2 10 2" xfId="36007"/>
    <cellStyle name="SAPBEXHLevel0 2 10 3" xfId="36008"/>
    <cellStyle name="SAPBEXHLevel0 2 10 4" xfId="36009"/>
    <cellStyle name="SAPBEXHLevel0 2 10 5" xfId="36010"/>
    <cellStyle name="SAPBEXHLevel0 2 11" xfId="36011"/>
    <cellStyle name="SAPBEXHLevel0 2 11 2" xfId="36012"/>
    <cellStyle name="SAPBEXHLevel0 2 11 3" xfId="36013"/>
    <cellStyle name="SAPBEXHLevel0 2 11 4" xfId="36014"/>
    <cellStyle name="SAPBEXHLevel0 2 11 5" xfId="36015"/>
    <cellStyle name="SAPBEXHLevel0 2 12" xfId="36016"/>
    <cellStyle name="SAPBEXHLevel0 2 12 2" xfId="36017"/>
    <cellStyle name="SAPBEXHLevel0 2 12 3" xfId="36018"/>
    <cellStyle name="SAPBEXHLevel0 2 12 4" xfId="36019"/>
    <cellStyle name="SAPBEXHLevel0 2 12 5" xfId="36020"/>
    <cellStyle name="SAPBEXHLevel0 2 13" xfId="36021"/>
    <cellStyle name="SAPBEXHLevel0 2 13 2" xfId="36022"/>
    <cellStyle name="SAPBEXHLevel0 2 13 3" xfId="36023"/>
    <cellStyle name="SAPBEXHLevel0 2 13 4" xfId="36024"/>
    <cellStyle name="SAPBEXHLevel0 2 13 5" xfId="36025"/>
    <cellStyle name="SAPBEXHLevel0 2 14" xfId="36026"/>
    <cellStyle name="SAPBEXHLevel0 2 14 2" xfId="36027"/>
    <cellStyle name="SAPBEXHLevel0 2 14 3" xfId="36028"/>
    <cellStyle name="SAPBEXHLevel0 2 14 4" xfId="36029"/>
    <cellStyle name="SAPBEXHLevel0 2 14 5" xfId="36030"/>
    <cellStyle name="SAPBEXHLevel0 2 15" xfId="36031"/>
    <cellStyle name="SAPBEXHLevel0 2 16" xfId="36032"/>
    <cellStyle name="SAPBEXHLevel0 2 17" xfId="36033"/>
    <cellStyle name="SAPBEXHLevel0 2 18" xfId="36034"/>
    <cellStyle name="SAPBEXHLevel0 2 19" xfId="36035"/>
    <cellStyle name="SAPBEXHLevel0 2 2" xfId="36036"/>
    <cellStyle name="SAPBEXHLevel0 2 2 10" xfId="36037"/>
    <cellStyle name="SAPBEXHLevel0 2 2 10 2" xfId="36038"/>
    <cellStyle name="SAPBEXHLevel0 2 2 10 3" xfId="36039"/>
    <cellStyle name="SAPBEXHLevel0 2 2 10 4" xfId="36040"/>
    <cellStyle name="SAPBEXHLevel0 2 2 10 5" xfId="36041"/>
    <cellStyle name="SAPBEXHLevel0 2 2 11" xfId="36042"/>
    <cellStyle name="SAPBEXHLevel0 2 2 11 2" xfId="36043"/>
    <cellStyle name="SAPBEXHLevel0 2 2 11 3" xfId="36044"/>
    <cellStyle name="SAPBEXHLevel0 2 2 11 4" xfId="36045"/>
    <cellStyle name="SAPBEXHLevel0 2 2 11 5" xfId="36046"/>
    <cellStyle name="SAPBEXHLevel0 2 2 12" xfId="36047"/>
    <cellStyle name="SAPBEXHLevel0 2 2 13" xfId="36048"/>
    <cellStyle name="SAPBEXHLevel0 2 2 14" xfId="36049"/>
    <cellStyle name="SAPBEXHLevel0 2 2 15" xfId="36050"/>
    <cellStyle name="SAPBEXHLevel0 2 2 16" xfId="36051"/>
    <cellStyle name="SAPBEXHLevel0 2 2 17" xfId="36052"/>
    <cellStyle name="SAPBEXHLevel0 2 2 2" xfId="36053"/>
    <cellStyle name="SAPBEXHLevel0 2 2 2 10" xfId="36054"/>
    <cellStyle name="SAPBEXHLevel0 2 2 2 2" xfId="36055"/>
    <cellStyle name="SAPBEXHLevel0 2 2 2 2 2" xfId="36056"/>
    <cellStyle name="SAPBEXHLevel0 2 2 2 2 3" xfId="36057"/>
    <cellStyle name="SAPBEXHLevel0 2 2 2 2 4" xfId="36058"/>
    <cellStyle name="SAPBEXHLevel0 2 2 2 2 5" xfId="36059"/>
    <cellStyle name="SAPBEXHLevel0 2 2 2 2 6" xfId="36060"/>
    <cellStyle name="SAPBEXHLevel0 2 2 2 3" xfId="36061"/>
    <cellStyle name="SAPBEXHLevel0 2 2 2 3 2" xfId="36062"/>
    <cellStyle name="SAPBEXHLevel0 2 2 2 3 3" xfId="36063"/>
    <cellStyle name="SAPBEXHLevel0 2 2 2 3 4" xfId="36064"/>
    <cellStyle name="SAPBEXHLevel0 2 2 2 3 5" xfId="36065"/>
    <cellStyle name="SAPBEXHLevel0 2 2 2 3 6" xfId="36066"/>
    <cellStyle name="SAPBEXHLevel0 2 2 2 4" xfId="36067"/>
    <cellStyle name="SAPBEXHLevel0 2 2 2 4 2" xfId="36068"/>
    <cellStyle name="SAPBEXHLevel0 2 2 2 4 3" xfId="36069"/>
    <cellStyle name="SAPBEXHLevel0 2 2 2 4 4" xfId="36070"/>
    <cellStyle name="SAPBEXHLevel0 2 2 2 4 5" xfId="36071"/>
    <cellStyle name="SAPBEXHLevel0 2 2 2 4 6" xfId="36072"/>
    <cellStyle name="SAPBEXHLevel0 2 2 2 5" xfId="36073"/>
    <cellStyle name="SAPBEXHLevel0 2 2 2 5 2" xfId="36074"/>
    <cellStyle name="SAPBEXHLevel0 2 2 2 5 3" xfId="36075"/>
    <cellStyle name="SAPBEXHLevel0 2 2 2 5 4" xfId="36076"/>
    <cellStyle name="SAPBEXHLevel0 2 2 2 5 5" xfId="36077"/>
    <cellStyle name="SAPBEXHLevel0 2 2 2 5 6" xfId="36078"/>
    <cellStyle name="SAPBEXHLevel0 2 2 2 6" xfId="36079"/>
    <cellStyle name="SAPBEXHLevel0 2 2 2 6 2" xfId="36080"/>
    <cellStyle name="SAPBEXHLevel0 2 2 2 6 3" xfId="36081"/>
    <cellStyle name="SAPBEXHLevel0 2 2 2 7" xfId="36082"/>
    <cellStyle name="SAPBEXHLevel0 2 2 2 7 2" xfId="36083"/>
    <cellStyle name="SAPBEXHLevel0 2 2 2 7 3" xfId="36084"/>
    <cellStyle name="SAPBEXHLevel0 2 2 2 8" xfId="36085"/>
    <cellStyle name="SAPBEXHLevel0 2 2 2 9" xfId="36086"/>
    <cellStyle name="SAPBEXHLevel0 2 2 3" xfId="36087"/>
    <cellStyle name="SAPBEXHLevel0 2 2 3 10" xfId="36088"/>
    <cellStyle name="SAPBEXHLevel0 2 2 3 2" xfId="36089"/>
    <cellStyle name="SAPBEXHLevel0 2 2 3 2 2" xfId="36090"/>
    <cellStyle name="SAPBEXHLevel0 2 2 3 2 3" xfId="36091"/>
    <cellStyle name="SAPBEXHLevel0 2 2 3 2 4" xfId="36092"/>
    <cellStyle name="SAPBEXHLevel0 2 2 3 2 5" xfId="36093"/>
    <cellStyle name="SAPBEXHLevel0 2 2 3 3" xfId="36094"/>
    <cellStyle name="SAPBEXHLevel0 2 2 3 3 2" xfId="36095"/>
    <cellStyle name="SAPBEXHLevel0 2 2 3 3 3" xfId="36096"/>
    <cellStyle name="SAPBEXHLevel0 2 2 3 3 4" xfId="36097"/>
    <cellStyle name="SAPBEXHLevel0 2 2 3 3 5" xfId="36098"/>
    <cellStyle name="SAPBEXHLevel0 2 2 3 4" xfId="36099"/>
    <cellStyle name="SAPBEXHLevel0 2 2 3 4 2" xfId="36100"/>
    <cellStyle name="SAPBEXHLevel0 2 2 3 4 3" xfId="36101"/>
    <cellStyle name="SAPBEXHLevel0 2 2 3 4 4" xfId="36102"/>
    <cellStyle name="SAPBEXHLevel0 2 2 3 4 5" xfId="36103"/>
    <cellStyle name="SAPBEXHLevel0 2 2 3 5" xfId="36104"/>
    <cellStyle name="SAPBEXHLevel0 2 2 3 5 2" xfId="36105"/>
    <cellStyle name="SAPBEXHLevel0 2 2 3 5 3" xfId="36106"/>
    <cellStyle name="SAPBEXHLevel0 2 2 3 5 4" xfId="36107"/>
    <cellStyle name="SAPBEXHLevel0 2 2 3 5 5" xfId="36108"/>
    <cellStyle name="SAPBEXHLevel0 2 2 3 6" xfId="36109"/>
    <cellStyle name="SAPBEXHLevel0 2 2 3 7" xfId="36110"/>
    <cellStyle name="SAPBEXHLevel0 2 2 3 8" xfId="36111"/>
    <cellStyle name="SAPBEXHLevel0 2 2 3 9" xfId="36112"/>
    <cellStyle name="SAPBEXHLevel0 2 2 4" xfId="36113"/>
    <cellStyle name="SAPBEXHLevel0 2 2 4 10" xfId="36114"/>
    <cellStyle name="SAPBEXHLevel0 2 2 4 2" xfId="36115"/>
    <cellStyle name="SAPBEXHLevel0 2 2 4 2 2" xfId="36116"/>
    <cellStyle name="SAPBEXHLevel0 2 2 4 2 3" xfId="36117"/>
    <cellStyle name="SAPBEXHLevel0 2 2 4 2 4" xfId="36118"/>
    <cellStyle name="SAPBEXHLevel0 2 2 4 2 5" xfId="36119"/>
    <cellStyle name="SAPBEXHLevel0 2 2 4 3" xfId="36120"/>
    <cellStyle name="SAPBEXHLevel0 2 2 4 3 2" xfId="36121"/>
    <cellStyle name="SAPBEXHLevel0 2 2 4 3 3" xfId="36122"/>
    <cellStyle name="SAPBEXHLevel0 2 2 4 3 4" xfId="36123"/>
    <cellStyle name="SAPBEXHLevel0 2 2 4 3 5" xfId="36124"/>
    <cellStyle name="SAPBEXHLevel0 2 2 4 4" xfId="36125"/>
    <cellStyle name="SAPBEXHLevel0 2 2 4 4 2" xfId="36126"/>
    <cellStyle name="SAPBEXHLevel0 2 2 4 4 3" xfId="36127"/>
    <cellStyle name="SAPBEXHLevel0 2 2 4 4 4" xfId="36128"/>
    <cellStyle name="SAPBEXHLevel0 2 2 4 4 5" xfId="36129"/>
    <cellStyle name="SAPBEXHLevel0 2 2 4 5" xfId="36130"/>
    <cellStyle name="SAPBEXHLevel0 2 2 4 5 2" xfId="36131"/>
    <cellStyle name="SAPBEXHLevel0 2 2 4 5 3" xfId="36132"/>
    <cellStyle name="SAPBEXHLevel0 2 2 4 5 4" xfId="36133"/>
    <cellStyle name="SAPBEXHLevel0 2 2 4 5 5" xfId="36134"/>
    <cellStyle name="SAPBEXHLevel0 2 2 4 6" xfId="36135"/>
    <cellStyle name="SAPBEXHLevel0 2 2 4 7" xfId="36136"/>
    <cellStyle name="SAPBEXHLevel0 2 2 4 8" xfId="36137"/>
    <cellStyle name="SAPBEXHLevel0 2 2 4 9" xfId="36138"/>
    <cellStyle name="SAPBEXHLevel0 2 2 5" xfId="36139"/>
    <cellStyle name="SAPBEXHLevel0 2 2 5 10" xfId="36140"/>
    <cellStyle name="SAPBEXHLevel0 2 2 5 2" xfId="36141"/>
    <cellStyle name="SAPBEXHLevel0 2 2 5 2 2" xfId="36142"/>
    <cellStyle name="SAPBEXHLevel0 2 2 5 2 3" xfId="36143"/>
    <cellStyle name="SAPBEXHLevel0 2 2 5 2 4" xfId="36144"/>
    <cellStyle name="SAPBEXHLevel0 2 2 5 2 5" xfId="36145"/>
    <cellStyle name="SAPBEXHLevel0 2 2 5 3" xfId="36146"/>
    <cellStyle name="SAPBEXHLevel0 2 2 5 3 2" xfId="36147"/>
    <cellStyle name="SAPBEXHLevel0 2 2 5 3 3" xfId="36148"/>
    <cellStyle name="SAPBEXHLevel0 2 2 5 3 4" xfId="36149"/>
    <cellStyle name="SAPBEXHLevel0 2 2 5 3 5" xfId="36150"/>
    <cellStyle name="SAPBEXHLevel0 2 2 5 4" xfId="36151"/>
    <cellStyle name="SAPBEXHLevel0 2 2 5 4 2" xfId="36152"/>
    <cellStyle name="SAPBEXHLevel0 2 2 5 4 3" xfId="36153"/>
    <cellStyle name="SAPBEXHLevel0 2 2 5 4 4" xfId="36154"/>
    <cellStyle name="SAPBEXHLevel0 2 2 5 4 5" xfId="36155"/>
    <cellStyle name="SAPBEXHLevel0 2 2 5 5" xfId="36156"/>
    <cellStyle name="SAPBEXHLevel0 2 2 5 5 2" xfId="36157"/>
    <cellStyle name="SAPBEXHLevel0 2 2 5 5 3" xfId="36158"/>
    <cellStyle name="SAPBEXHLevel0 2 2 5 5 4" xfId="36159"/>
    <cellStyle name="SAPBEXHLevel0 2 2 5 5 5" xfId="36160"/>
    <cellStyle name="SAPBEXHLevel0 2 2 5 6" xfId="36161"/>
    <cellStyle name="SAPBEXHLevel0 2 2 5 7" xfId="36162"/>
    <cellStyle name="SAPBEXHLevel0 2 2 5 8" xfId="36163"/>
    <cellStyle name="SAPBEXHLevel0 2 2 5 9" xfId="36164"/>
    <cellStyle name="SAPBEXHLevel0 2 2 6" xfId="36165"/>
    <cellStyle name="SAPBEXHLevel0 2 2 6 10" xfId="36166"/>
    <cellStyle name="SAPBEXHLevel0 2 2 6 2" xfId="36167"/>
    <cellStyle name="SAPBEXHLevel0 2 2 6 2 2" xfId="36168"/>
    <cellStyle name="SAPBEXHLevel0 2 2 6 2 3" xfId="36169"/>
    <cellStyle name="SAPBEXHLevel0 2 2 6 2 4" xfId="36170"/>
    <cellStyle name="SAPBEXHLevel0 2 2 6 2 5" xfId="36171"/>
    <cellStyle name="SAPBEXHLevel0 2 2 6 3" xfId="36172"/>
    <cellStyle name="SAPBEXHLevel0 2 2 6 3 2" xfId="36173"/>
    <cellStyle name="SAPBEXHLevel0 2 2 6 3 3" xfId="36174"/>
    <cellStyle name="SAPBEXHLevel0 2 2 6 3 4" xfId="36175"/>
    <cellStyle name="SAPBEXHLevel0 2 2 6 3 5" xfId="36176"/>
    <cellStyle name="SAPBEXHLevel0 2 2 6 4" xfId="36177"/>
    <cellStyle name="SAPBEXHLevel0 2 2 6 4 2" xfId="36178"/>
    <cellStyle name="SAPBEXHLevel0 2 2 6 4 3" xfId="36179"/>
    <cellStyle name="SAPBEXHLevel0 2 2 6 4 4" xfId="36180"/>
    <cellStyle name="SAPBEXHLevel0 2 2 6 4 5" xfId="36181"/>
    <cellStyle name="SAPBEXHLevel0 2 2 6 5" xfId="36182"/>
    <cellStyle name="SAPBEXHLevel0 2 2 6 5 2" xfId="36183"/>
    <cellStyle name="SAPBEXHLevel0 2 2 6 5 3" xfId="36184"/>
    <cellStyle name="SAPBEXHLevel0 2 2 6 5 4" xfId="36185"/>
    <cellStyle name="SAPBEXHLevel0 2 2 6 5 5" xfId="36186"/>
    <cellStyle name="SAPBEXHLevel0 2 2 6 6" xfId="36187"/>
    <cellStyle name="SAPBEXHLevel0 2 2 6 7" xfId="36188"/>
    <cellStyle name="SAPBEXHLevel0 2 2 6 8" xfId="36189"/>
    <cellStyle name="SAPBEXHLevel0 2 2 6 9" xfId="36190"/>
    <cellStyle name="SAPBEXHLevel0 2 2 7" xfId="36191"/>
    <cellStyle name="SAPBEXHLevel0 2 2 7 10" xfId="36192"/>
    <cellStyle name="SAPBEXHLevel0 2 2 7 2" xfId="36193"/>
    <cellStyle name="SAPBEXHLevel0 2 2 7 2 2" xfId="36194"/>
    <cellStyle name="SAPBEXHLevel0 2 2 7 2 3" xfId="36195"/>
    <cellStyle name="SAPBEXHLevel0 2 2 7 2 4" xfId="36196"/>
    <cellStyle name="SAPBEXHLevel0 2 2 7 2 5" xfId="36197"/>
    <cellStyle name="SAPBEXHLevel0 2 2 7 3" xfId="36198"/>
    <cellStyle name="SAPBEXHLevel0 2 2 7 3 2" xfId="36199"/>
    <cellStyle name="SAPBEXHLevel0 2 2 7 3 3" xfId="36200"/>
    <cellStyle name="SAPBEXHLevel0 2 2 7 3 4" xfId="36201"/>
    <cellStyle name="SAPBEXHLevel0 2 2 7 3 5" xfId="36202"/>
    <cellStyle name="SAPBEXHLevel0 2 2 7 4" xfId="36203"/>
    <cellStyle name="SAPBEXHLevel0 2 2 7 4 2" xfId="36204"/>
    <cellStyle name="SAPBEXHLevel0 2 2 7 4 3" xfId="36205"/>
    <cellStyle name="SAPBEXHLevel0 2 2 7 4 4" xfId="36206"/>
    <cellStyle name="SAPBEXHLevel0 2 2 7 4 5" xfId="36207"/>
    <cellStyle name="SAPBEXHLevel0 2 2 7 5" xfId="36208"/>
    <cellStyle name="SAPBEXHLevel0 2 2 7 5 2" xfId="36209"/>
    <cellStyle name="SAPBEXHLevel0 2 2 7 5 3" xfId="36210"/>
    <cellStyle name="SAPBEXHLevel0 2 2 7 5 4" xfId="36211"/>
    <cellStyle name="SAPBEXHLevel0 2 2 7 5 5" xfId="36212"/>
    <cellStyle name="SAPBEXHLevel0 2 2 7 6" xfId="36213"/>
    <cellStyle name="SAPBEXHLevel0 2 2 7 7" xfId="36214"/>
    <cellStyle name="SAPBEXHLevel0 2 2 7 8" xfId="36215"/>
    <cellStyle name="SAPBEXHLevel0 2 2 7 9" xfId="36216"/>
    <cellStyle name="SAPBEXHLevel0 2 2 8" xfId="36217"/>
    <cellStyle name="SAPBEXHLevel0 2 2 8 2" xfId="36218"/>
    <cellStyle name="SAPBEXHLevel0 2 2 8 3" xfId="36219"/>
    <cellStyle name="SAPBEXHLevel0 2 2 8 4" xfId="36220"/>
    <cellStyle name="SAPBEXHLevel0 2 2 8 5" xfId="36221"/>
    <cellStyle name="SAPBEXHLevel0 2 2 8 6" xfId="36222"/>
    <cellStyle name="SAPBEXHLevel0 2 2 9" xfId="36223"/>
    <cellStyle name="SAPBEXHLevel0 2 2 9 2" xfId="36224"/>
    <cellStyle name="SAPBEXHLevel0 2 2 9 3" xfId="36225"/>
    <cellStyle name="SAPBEXHLevel0 2 2 9 4" xfId="36226"/>
    <cellStyle name="SAPBEXHLevel0 2 2 9 5" xfId="36227"/>
    <cellStyle name="SAPBEXHLevel0 2 20" xfId="36228"/>
    <cellStyle name="SAPBEXHLevel0 2 21" xfId="36229"/>
    <cellStyle name="SAPBEXHLevel0 2 22" xfId="36230"/>
    <cellStyle name="SAPBEXHLevel0 2 3" xfId="36231"/>
    <cellStyle name="SAPBEXHLevel0 2 3 10" xfId="36232"/>
    <cellStyle name="SAPBEXHLevel0 2 3 10 2" xfId="36233"/>
    <cellStyle name="SAPBEXHLevel0 2 3 10 3" xfId="36234"/>
    <cellStyle name="SAPBEXHLevel0 2 3 10 4" xfId="36235"/>
    <cellStyle name="SAPBEXHLevel0 2 3 10 5" xfId="36236"/>
    <cellStyle name="SAPBEXHLevel0 2 3 11" xfId="36237"/>
    <cellStyle name="SAPBEXHLevel0 2 3 11 2" xfId="36238"/>
    <cellStyle name="SAPBEXHLevel0 2 3 11 3" xfId="36239"/>
    <cellStyle name="SAPBEXHLevel0 2 3 11 4" xfId="36240"/>
    <cellStyle name="SAPBEXHLevel0 2 3 11 5" xfId="36241"/>
    <cellStyle name="SAPBEXHLevel0 2 3 12" xfId="36242"/>
    <cellStyle name="SAPBEXHLevel0 2 3 13" xfId="36243"/>
    <cellStyle name="SAPBEXHLevel0 2 3 14" xfId="36244"/>
    <cellStyle name="SAPBEXHLevel0 2 3 15" xfId="36245"/>
    <cellStyle name="SAPBEXHLevel0 2 3 16" xfId="36246"/>
    <cellStyle name="SAPBEXHLevel0 2 3 17" xfId="36247"/>
    <cellStyle name="SAPBEXHLevel0 2 3 2" xfId="36248"/>
    <cellStyle name="SAPBEXHLevel0 2 3 2 10" xfId="36249"/>
    <cellStyle name="SAPBEXHLevel0 2 3 2 2" xfId="36250"/>
    <cellStyle name="SAPBEXHLevel0 2 3 2 2 2" xfId="36251"/>
    <cellStyle name="SAPBEXHLevel0 2 3 2 2 3" xfId="36252"/>
    <cellStyle name="SAPBEXHLevel0 2 3 2 2 4" xfId="36253"/>
    <cellStyle name="SAPBEXHLevel0 2 3 2 2 5" xfId="36254"/>
    <cellStyle name="SAPBEXHLevel0 2 3 2 3" xfId="36255"/>
    <cellStyle name="SAPBEXHLevel0 2 3 2 3 2" xfId="36256"/>
    <cellStyle name="SAPBEXHLevel0 2 3 2 3 3" xfId="36257"/>
    <cellStyle name="SAPBEXHLevel0 2 3 2 3 4" xfId="36258"/>
    <cellStyle name="SAPBEXHLevel0 2 3 2 3 5" xfId="36259"/>
    <cellStyle name="SAPBEXHLevel0 2 3 2 4" xfId="36260"/>
    <cellStyle name="SAPBEXHLevel0 2 3 2 4 2" xfId="36261"/>
    <cellStyle name="SAPBEXHLevel0 2 3 2 4 3" xfId="36262"/>
    <cellStyle name="SAPBEXHLevel0 2 3 2 4 4" xfId="36263"/>
    <cellStyle name="SAPBEXHLevel0 2 3 2 4 5" xfId="36264"/>
    <cellStyle name="SAPBEXHLevel0 2 3 2 5" xfId="36265"/>
    <cellStyle name="SAPBEXHLevel0 2 3 2 5 2" xfId="36266"/>
    <cellStyle name="SAPBEXHLevel0 2 3 2 5 3" xfId="36267"/>
    <cellStyle name="SAPBEXHLevel0 2 3 2 5 4" xfId="36268"/>
    <cellStyle name="SAPBEXHLevel0 2 3 2 5 5" xfId="36269"/>
    <cellStyle name="SAPBEXHLevel0 2 3 2 6" xfId="36270"/>
    <cellStyle name="SAPBEXHLevel0 2 3 2 7" xfId="36271"/>
    <cellStyle name="SAPBEXHLevel0 2 3 2 8" xfId="36272"/>
    <cellStyle name="SAPBEXHLevel0 2 3 2 9" xfId="36273"/>
    <cellStyle name="SAPBEXHLevel0 2 3 3" xfId="36274"/>
    <cellStyle name="SAPBEXHLevel0 2 3 3 10" xfId="36275"/>
    <cellStyle name="SAPBEXHLevel0 2 3 3 2" xfId="36276"/>
    <cellStyle name="SAPBEXHLevel0 2 3 3 2 2" xfId="36277"/>
    <cellStyle name="SAPBEXHLevel0 2 3 3 2 3" xfId="36278"/>
    <cellStyle name="SAPBEXHLevel0 2 3 3 2 4" xfId="36279"/>
    <cellStyle name="SAPBEXHLevel0 2 3 3 2 5" xfId="36280"/>
    <cellStyle name="SAPBEXHLevel0 2 3 3 3" xfId="36281"/>
    <cellStyle name="SAPBEXHLevel0 2 3 3 3 2" xfId="36282"/>
    <cellStyle name="SAPBEXHLevel0 2 3 3 3 3" xfId="36283"/>
    <cellStyle name="SAPBEXHLevel0 2 3 3 3 4" xfId="36284"/>
    <cellStyle name="SAPBEXHLevel0 2 3 3 3 5" xfId="36285"/>
    <cellStyle name="SAPBEXHLevel0 2 3 3 4" xfId="36286"/>
    <cellStyle name="SAPBEXHLevel0 2 3 3 4 2" xfId="36287"/>
    <cellStyle name="SAPBEXHLevel0 2 3 3 4 3" xfId="36288"/>
    <cellStyle name="SAPBEXHLevel0 2 3 3 4 4" xfId="36289"/>
    <cellStyle name="SAPBEXHLevel0 2 3 3 4 5" xfId="36290"/>
    <cellStyle name="SAPBEXHLevel0 2 3 3 5" xfId="36291"/>
    <cellStyle name="SAPBEXHLevel0 2 3 3 5 2" xfId="36292"/>
    <cellStyle name="SAPBEXHLevel0 2 3 3 5 3" xfId="36293"/>
    <cellStyle name="SAPBEXHLevel0 2 3 3 5 4" xfId="36294"/>
    <cellStyle name="SAPBEXHLevel0 2 3 3 5 5" xfId="36295"/>
    <cellStyle name="SAPBEXHLevel0 2 3 3 6" xfId="36296"/>
    <cellStyle name="SAPBEXHLevel0 2 3 3 7" xfId="36297"/>
    <cellStyle name="SAPBEXHLevel0 2 3 3 8" xfId="36298"/>
    <cellStyle name="SAPBEXHLevel0 2 3 3 9" xfId="36299"/>
    <cellStyle name="SAPBEXHLevel0 2 3 4" xfId="36300"/>
    <cellStyle name="SAPBEXHLevel0 2 3 4 10" xfId="36301"/>
    <cellStyle name="SAPBEXHLevel0 2 3 4 2" xfId="36302"/>
    <cellStyle name="SAPBEXHLevel0 2 3 4 2 2" xfId="36303"/>
    <cellStyle name="SAPBEXHLevel0 2 3 4 2 3" xfId="36304"/>
    <cellStyle name="SAPBEXHLevel0 2 3 4 2 4" xfId="36305"/>
    <cellStyle name="SAPBEXHLevel0 2 3 4 2 5" xfId="36306"/>
    <cellStyle name="SAPBEXHLevel0 2 3 4 3" xfId="36307"/>
    <cellStyle name="SAPBEXHLevel0 2 3 4 3 2" xfId="36308"/>
    <cellStyle name="SAPBEXHLevel0 2 3 4 3 3" xfId="36309"/>
    <cellStyle name="SAPBEXHLevel0 2 3 4 3 4" xfId="36310"/>
    <cellStyle name="SAPBEXHLevel0 2 3 4 3 5" xfId="36311"/>
    <cellStyle name="SAPBEXHLevel0 2 3 4 4" xfId="36312"/>
    <cellStyle name="SAPBEXHLevel0 2 3 4 4 2" xfId="36313"/>
    <cellStyle name="SAPBEXHLevel0 2 3 4 4 3" xfId="36314"/>
    <cellStyle name="SAPBEXHLevel0 2 3 4 4 4" xfId="36315"/>
    <cellStyle name="SAPBEXHLevel0 2 3 4 4 5" xfId="36316"/>
    <cellStyle name="SAPBEXHLevel0 2 3 4 5" xfId="36317"/>
    <cellStyle name="SAPBEXHLevel0 2 3 4 5 2" xfId="36318"/>
    <cellStyle name="SAPBEXHLevel0 2 3 4 5 3" xfId="36319"/>
    <cellStyle name="SAPBEXHLevel0 2 3 4 5 4" xfId="36320"/>
    <cellStyle name="SAPBEXHLevel0 2 3 4 5 5" xfId="36321"/>
    <cellStyle name="SAPBEXHLevel0 2 3 4 6" xfId="36322"/>
    <cellStyle name="SAPBEXHLevel0 2 3 4 7" xfId="36323"/>
    <cellStyle name="SAPBEXHLevel0 2 3 4 8" xfId="36324"/>
    <cellStyle name="SAPBEXHLevel0 2 3 4 9" xfId="36325"/>
    <cellStyle name="SAPBEXHLevel0 2 3 5" xfId="36326"/>
    <cellStyle name="SAPBEXHLevel0 2 3 5 10" xfId="36327"/>
    <cellStyle name="SAPBEXHLevel0 2 3 5 2" xfId="36328"/>
    <cellStyle name="SAPBEXHLevel0 2 3 5 2 2" xfId="36329"/>
    <cellStyle name="SAPBEXHLevel0 2 3 5 2 3" xfId="36330"/>
    <cellStyle name="SAPBEXHLevel0 2 3 5 2 4" xfId="36331"/>
    <cellStyle name="SAPBEXHLevel0 2 3 5 2 5" xfId="36332"/>
    <cellStyle name="SAPBEXHLevel0 2 3 5 3" xfId="36333"/>
    <cellStyle name="SAPBEXHLevel0 2 3 5 3 2" xfId="36334"/>
    <cellStyle name="SAPBEXHLevel0 2 3 5 3 3" xfId="36335"/>
    <cellStyle name="SAPBEXHLevel0 2 3 5 3 4" xfId="36336"/>
    <cellStyle name="SAPBEXHLevel0 2 3 5 3 5" xfId="36337"/>
    <cellStyle name="SAPBEXHLevel0 2 3 5 4" xfId="36338"/>
    <cellStyle name="SAPBEXHLevel0 2 3 5 4 2" xfId="36339"/>
    <cellStyle name="SAPBEXHLevel0 2 3 5 4 3" xfId="36340"/>
    <cellStyle name="SAPBEXHLevel0 2 3 5 4 4" xfId="36341"/>
    <cellStyle name="SAPBEXHLevel0 2 3 5 4 5" xfId="36342"/>
    <cellStyle name="SAPBEXHLevel0 2 3 5 5" xfId="36343"/>
    <cellStyle name="SAPBEXHLevel0 2 3 5 5 2" xfId="36344"/>
    <cellStyle name="SAPBEXHLevel0 2 3 5 5 3" xfId="36345"/>
    <cellStyle name="SAPBEXHLevel0 2 3 5 5 4" xfId="36346"/>
    <cellStyle name="SAPBEXHLevel0 2 3 5 5 5" xfId="36347"/>
    <cellStyle name="SAPBEXHLevel0 2 3 5 6" xfId="36348"/>
    <cellStyle name="SAPBEXHLevel0 2 3 5 7" xfId="36349"/>
    <cellStyle name="SAPBEXHLevel0 2 3 5 8" xfId="36350"/>
    <cellStyle name="SAPBEXHLevel0 2 3 5 9" xfId="36351"/>
    <cellStyle name="SAPBEXHLevel0 2 3 6" xfId="36352"/>
    <cellStyle name="SAPBEXHLevel0 2 3 6 10" xfId="36353"/>
    <cellStyle name="SAPBEXHLevel0 2 3 6 2" xfId="36354"/>
    <cellStyle name="SAPBEXHLevel0 2 3 6 2 2" xfId="36355"/>
    <cellStyle name="SAPBEXHLevel0 2 3 6 2 3" xfId="36356"/>
    <cellStyle name="SAPBEXHLevel0 2 3 6 2 4" xfId="36357"/>
    <cellStyle name="SAPBEXHLevel0 2 3 6 2 5" xfId="36358"/>
    <cellStyle name="SAPBEXHLevel0 2 3 6 3" xfId="36359"/>
    <cellStyle name="SAPBEXHLevel0 2 3 6 3 2" xfId="36360"/>
    <cellStyle name="SAPBEXHLevel0 2 3 6 3 3" xfId="36361"/>
    <cellStyle name="SAPBEXHLevel0 2 3 6 3 4" xfId="36362"/>
    <cellStyle name="SAPBEXHLevel0 2 3 6 3 5" xfId="36363"/>
    <cellStyle name="SAPBEXHLevel0 2 3 6 4" xfId="36364"/>
    <cellStyle name="SAPBEXHLevel0 2 3 6 4 2" xfId="36365"/>
    <cellStyle name="SAPBEXHLevel0 2 3 6 4 3" xfId="36366"/>
    <cellStyle name="SAPBEXHLevel0 2 3 6 4 4" xfId="36367"/>
    <cellStyle name="SAPBEXHLevel0 2 3 6 4 5" xfId="36368"/>
    <cellStyle name="SAPBEXHLevel0 2 3 6 5" xfId="36369"/>
    <cellStyle name="SAPBEXHLevel0 2 3 6 5 2" xfId="36370"/>
    <cellStyle name="SAPBEXHLevel0 2 3 6 5 3" xfId="36371"/>
    <cellStyle name="SAPBEXHLevel0 2 3 6 5 4" xfId="36372"/>
    <cellStyle name="SAPBEXHLevel0 2 3 6 5 5" xfId="36373"/>
    <cellStyle name="SAPBEXHLevel0 2 3 6 6" xfId="36374"/>
    <cellStyle name="SAPBEXHLevel0 2 3 6 7" xfId="36375"/>
    <cellStyle name="SAPBEXHLevel0 2 3 6 8" xfId="36376"/>
    <cellStyle name="SAPBEXHLevel0 2 3 6 9" xfId="36377"/>
    <cellStyle name="SAPBEXHLevel0 2 3 7" xfId="36378"/>
    <cellStyle name="SAPBEXHLevel0 2 3 7 10" xfId="36379"/>
    <cellStyle name="SAPBEXHLevel0 2 3 7 2" xfId="36380"/>
    <cellStyle name="SAPBEXHLevel0 2 3 7 2 2" xfId="36381"/>
    <cellStyle name="SAPBEXHLevel0 2 3 7 2 3" xfId="36382"/>
    <cellStyle name="SAPBEXHLevel0 2 3 7 2 4" xfId="36383"/>
    <cellStyle name="SAPBEXHLevel0 2 3 7 2 5" xfId="36384"/>
    <cellStyle name="SAPBEXHLevel0 2 3 7 3" xfId="36385"/>
    <cellStyle name="SAPBEXHLevel0 2 3 7 3 2" xfId="36386"/>
    <cellStyle name="SAPBEXHLevel0 2 3 7 3 3" xfId="36387"/>
    <cellStyle name="SAPBEXHLevel0 2 3 7 3 4" xfId="36388"/>
    <cellStyle name="SAPBEXHLevel0 2 3 7 3 5" xfId="36389"/>
    <cellStyle name="SAPBEXHLevel0 2 3 7 4" xfId="36390"/>
    <cellStyle name="SAPBEXHLevel0 2 3 7 4 2" xfId="36391"/>
    <cellStyle name="SAPBEXHLevel0 2 3 7 4 3" xfId="36392"/>
    <cellStyle name="SAPBEXHLevel0 2 3 7 4 4" xfId="36393"/>
    <cellStyle name="SAPBEXHLevel0 2 3 7 4 5" xfId="36394"/>
    <cellStyle name="SAPBEXHLevel0 2 3 7 5" xfId="36395"/>
    <cellStyle name="SAPBEXHLevel0 2 3 7 5 2" xfId="36396"/>
    <cellStyle name="SAPBEXHLevel0 2 3 7 5 3" xfId="36397"/>
    <cellStyle name="SAPBEXHLevel0 2 3 7 5 4" xfId="36398"/>
    <cellStyle name="SAPBEXHLevel0 2 3 7 5 5" xfId="36399"/>
    <cellStyle name="SAPBEXHLevel0 2 3 7 6" xfId="36400"/>
    <cellStyle name="SAPBEXHLevel0 2 3 7 7" xfId="36401"/>
    <cellStyle name="SAPBEXHLevel0 2 3 7 8" xfId="36402"/>
    <cellStyle name="SAPBEXHLevel0 2 3 7 9" xfId="36403"/>
    <cellStyle name="SAPBEXHLevel0 2 3 8" xfId="36404"/>
    <cellStyle name="SAPBEXHLevel0 2 3 8 2" xfId="36405"/>
    <cellStyle name="SAPBEXHLevel0 2 3 8 3" xfId="36406"/>
    <cellStyle name="SAPBEXHLevel0 2 3 8 4" xfId="36407"/>
    <cellStyle name="SAPBEXHLevel0 2 3 8 5" xfId="36408"/>
    <cellStyle name="SAPBEXHLevel0 2 3 9" xfId="36409"/>
    <cellStyle name="SAPBEXHLevel0 2 3 9 2" xfId="36410"/>
    <cellStyle name="SAPBEXHLevel0 2 3 9 3" xfId="36411"/>
    <cellStyle name="SAPBEXHLevel0 2 3 9 4" xfId="36412"/>
    <cellStyle name="SAPBEXHLevel0 2 3 9 5" xfId="36413"/>
    <cellStyle name="SAPBEXHLevel0 2 4" xfId="36414"/>
    <cellStyle name="SAPBEXHLevel0 2 4 10" xfId="36415"/>
    <cellStyle name="SAPBEXHLevel0 2 4 2" xfId="36416"/>
    <cellStyle name="SAPBEXHLevel0 2 4 2 2" xfId="36417"/>
    <cellStyle name="SAPBEXHLevel0 2 4 2 3" xfId="36418"/>
    <cellStyle name="SAPBEXHLevel0 2 4 2 4" xfId="36419"/>
    <cellStyle name="SAPBEXHLevel0 2 4 2 5" xfId="36420"/>
    <cellStyle name="SAPBEXHLevel0 2 4 2 6" xfId="36421"/>
    <cellStyle name="SAPBEXHLevel0 2 4 3" xfId="36422"/>
    <cellStyle name="SAPBEXHLevel0 2 4 3 2" xfId="36423"/>
    <cellStyle name="SAPBEXHLevel0 2 4 3 3" xfId="36424"/>
    <cellStyle name="SAPBEXHLevel0 2 4 3 4" xfId="36425"/>
    <cellStyle name="SAPBEXHLevel0 2 4 3 5" xfId="36426"/>
    <cellStyle name="SAPBEXHLevel0 2 4 3 6" xfId="36427"/>
    <cellStyle name="SAPBEXHLevel0 2 4 4" xfId="36428"/>
    <cellStyle name="SAPBEXHLevel0 2 4 4 2" xfId="36429"/>
    <cellStyle name="SAPBEXHLevel0 2 4 4 3" xfId="36430"/>
    <cellStyle name="SAPBEXHLevel0 2 4 4 4" xfId="36431"/>
    <cellStyle name="SAPBEXHLevel0 2 4 4 5" xfId="36432"/>
    <cellStyle name="SAPBEXHLevel0 2 4 4 6" xfId="36433"/>
    <cellStyle name="SAPBEXHLevel0 2 4 5" xfId="36434"/>
    <cellStyle name="SAPBEXHLevel0 2 4 5 2" xfId="36435"/>
    <cellStyle name="SAPBEXHLevel0 2 4 5 3" xfId="36436"/>
    <cellStyle name="SAPBEXHLevel0 2 4 5 4" xfId="36437"/>
    <cellStyle name="SAPBEXHLevel0 2 4 5 5" xfId="36438"/>
    <cellStyle name="SAPBEXHLevel0 2 4 5 6" xfId="36439"/>
    <cellStyle name="SAPBEXHLevel0 2 4 6" xfId="36440"/>
    <cellStyle name="SAPBEXHLevel0 2 4 7" xfId="36441"/>
    <cellStyle name="SAPBEXHLevel0 2 4 8" xfId="36442"/>
    <cellStyle name="SAPBEXHLevel0 2 4 9" xfId="36443"/>
    <cellStyle name="SAPBEXHLevel0 2 5" xfId="36444"/>
    <cellStyle name="SAPBEXHLevel0 2 5 10" xfId="36445"/>
    <cellStyle name="SAPBEXHLevel0 2 5 2" xfId="36446"/>
    <cellStyle name="SAPBEXHLevel0 2 5 2 2" xfId="36447"/>
    <cellStyle name="SAPBEXHLevel0 2 5 2 3" xfId="36448"/>
    <cellStyle name="SAPBEXHLevel0 2 5 2 4" xfId="36449"/>
    <cellStyle name="SAPBEXHLevel0 2 5 2 5" xfId="36450"/>
    <cellStyle name="SAPBEXHLevel0 2 5 2 6" xfId="36451"/>
    <cellStyle name="SAPBEXHLevel0 2 5 3" xfId="36452"/>
    <cellStyle name="SAPBEXHLevel0 2 5 3 2" xfId="36453"/>
    <cellStyle name="SAPBEXHLevel0 2 5 3 3" xfId="36454"/>
    <cellStyle name="SAPBEXHLevel0 2 5 3 4" xfId="36455"/>
    <cellStyle name="SAPBEXHLevel0 2 5 3 5" xfId="36456"/>
    <cellStyle name="SAPBEXHLevel0 2 5 4" xfId="36457"/>
    <cellStyle name="SAPBEXHLevel0 2 5 4 2" xfId="36458"/>
    <cellStyle name="SAPBEXHLevel0 2 5 4 3" xfId="36459"/>
    <cellStyle name="SAPBEXHLevel0 2 5 4 4" xfId="36460"/>
    <cellStyle name="SAPBEXHLevel0 2 5 4 5" xfId="36461"/>
    <cellStyle name="SAPBEXHLevel0 2 5 5" xfId="36462"/>
    <cellStyle name="SAPBEXHLevel0 2 5 5 2" xfId="36463"/>
    <cellStyle name="SAPBEXHLevel0 2 5 5 3" xfId="36464"/>
    <cellStyle name="SAPBEXHLevel0 2 5 5 4" xfId="36465"/>
    <cellStyle name="SAPBEXHLevel0 2 5 5 5" xfId="36466"/>
    <cellStyle name="SAPBEXHLevel0 2 5 6" xfId="36467"/>
    <cellStyle name="SAPBEXHLevel0 2 5 7" xfId="36468"/>
    <cellStyle name="SAPBEXHLevel0 2 5 8" xfId="36469"/>
    <cellStyle name="SAPBEXHLevel0 2 5 9" xfId="36470"/>
    <cellStyle name="SAPBEXHLevel0 2 6" xfId="36471"/>
    <cellStyle name="SAPBEXHLevel0 2 6 10" xfId="36472"/>
    <cellStyle name="SAPBEXHLevel0 2 6 2" xfId="36473"/>
    <cellStyle name="SAPBEXHLevel0 2 6 2 2" xfId="36474"/>
    <cellStyle name="SAPBEXHLevel0 2 6 2 3" xfId="36475"/>
    <cellStyle name="SAPBEXHLevel0 2 6 2 4" xfId="36476"/>
    <cellStyle name="SAPBEXHLevel0 2 6 2 5" xfId="36477"/>
    <cellStyle name="SAPBEXHLevel0 2 6 3" xfId="36478"/>
    <cellStyle name="SAPBEXHLevel0 2 6 3 2" xfId="36479"/>
    <cellStyle name="SAPBEXHLevel0 2 6 3 3" xfId="36480"/>
    <cellStyle name="SAPBEXHLevel0 2 6 3 4" xfId="36481"/>
    <cellStyle name="SAPBEXHLevel0 2 6 3 5" xfId="36482"/>
    <cellStyle name="SAPBEXHLevel0 2 6 4" xfId="36483"/>
    <cellStyle name="SAPBEXHLevel0 2 6 4 2" xfId="36484"/>
    <cellStyle name="SAPBEXHLevel0 2 6 4 3" xfId="36485"/>
    <cellStyle name="SAPBEXHLevel0 2 6 4 4" xfId="36486"/>
    <cellStyle name="SAPBEXHLevel0 2 6 4 5" xfId="36487"/>
    <cellStyle name="SAPBEXHLevel0 2 6 5" xfId="36488"/>
    <cellStyle name="SAPBEXHLevel0 2 6 5 2" xfId="36489"/>
    <cellStyle name="SAPBEXHLevel0 2 6 5 3" xfId="36490"/>
    <cellStyle name="SAPBEXHLevel0 2 6 5 4" xfId="36491"/>
    <cellStyle name="SAPBEXHLevel0 2 6 5 5" xfId="36492"/>
    <cellStyle name="SAPBEXHLevel0 2 6 6" xfId="36493"/>
    <cellStyle name="SAPBEXHLevel0 2 6 7" xfId="36494"/>
    <cellStyle name="SAPBEXHLevel0 2 6 8" xfId="36495"/>
    <cellStyle name="SAPBEXHLevel0 2 6 9" xfId="36496"/>
    <cellStyle name="SAPBEXHLevel0 2 7" xfId="36497"/>
    <cellStyle name="SAPBEXHLevel0 2 7 10" xfId="36498"/>
    <cellStyle name="SAPBEXHLevel0 2 7 2" xfId="36499"/>
    <cellStyle name="SAPBEXHLevel0 2 7 2 2" xfId="36500"/>
    <cellStyle name="SAPBEXHLevel0 2 7 2 3" xfId="36501"/>
    <cellStyle name="SAPBEXHLevel0 2 7 2 4" xfId="36502"/>
    <cellStyle name="SAPBEXHLevel0 2 7 2 5" xfId="36503"/>
    <cellStyle name="SAPBEXHLevel0 2 7 3" xfId="36504"/>
    <cellStyle name="SAPBEXHLevel0 2 7 3 2" xfId="36505"/>
    <cellStyle name="SAPBEXHLevel0 2 7 3 3" xfId="36506"/>
    <cellStyle name="SAPBEXHLevel0 2 7 3 4" xfId="36507"/>
    <cellStyle name="SAPBEXHLevel0 2 7 3 5" xfId="36508"/>
    <cellStyle name="SAPBEXHLevel0 2 7 4" xfId="36509"/>
    <cellStyle name="SAPBEXHLevel0 2 7 4 2" xfId="36510"/>
    <cellStyle name="SAPBEXHLevel0 2 7 4 3" xfId="36511"/>
    <cellStyle name="SAPBEXHLevel0 2 7 4 4" xfId="36512"/>
    <cellStyle name="SAPBEXHLevel0 2 7 4 5" xfId="36513"/>
    <cellStyle name="SAPBEXHLevel0 2 7 5" xfId="36514"/>
    <cellStyle name="SAPBEXHLevel0 2 7 5 2" xfId="36515"/>
    <cellStyle name="SAPBEXHLevel0 2 7 5 3" xfId="36516"/>
    <cellStyle name="SAPBEXHLevel0 2 7 5 4" xfId="36517"/>
    <cellStyle name="SAPBEXHLevel0 2 7 5 5" xfId="36518"/>
    <cellStyle name="SAPBEXHLevel0 2 7 6" xfId="36519"/>
    <cellStyle name="SAPBEXHLevel0 2 7 7" xfId="36520"/>
    <cellStyle name="SAPBEXHLevel0 2 7 8" xfId="36521"/>
    <cellStyle name="SAPBEXHLevel0 2 7 9" xfId="36522"/>
    <cellStyle name="SAPBEXHLevel0 2 8" xfId="36523"/>
    <cellStyle name="SAPBEXHLevel0 2 8 10" xfId="36524"/>
    <cellStyle name="SAPBEXHLevel0 2 8 2" xfId="36525"/>
    <cellStyle name="SAPBEXHLevel0 2 8 2 2" xfId="36526"/>
    <cellStyle name="SAPBEXHLevel0 2 8 2 3" xfId="36527"/>
    <cellStyle name="SAPBEXHLevel0 2 8 2 4" xfId="36528"/>
    <cellStyle name="SAPBEXHLevel0 2 8 2 5" xfId="36529"/>
    <cellStyle name="SAPBEXHLevel0 2 8 3" xfId="36530"/>
    <cellStyle name="SAPBEXHLevel0 2 8 3 2" xfId="36531"/>
    <cellStyle name="SAPBEXHLevel0 2 8 3 3" xfId="36532"/>
    <cellStyle name="SAPBEXHLevel0 2 8 3 4" xfId="36533"/>
    <cellStyle name="SAPBEXHLevel0 2 8 3 5" xfId="36534"/>
    <cellStyle name="SAPBEXHLevel0 2 8 4" xfId="36535"/>
    <cellStyle name="SAPBEXHLevel0 2 8 4 2" xfId="36536"/>
    <cellStyle name="SAPBEXHLevel0 2 8 4 3" xfId="36537"/>
    <cellStyle name="SAPBEXHLevel0 2 8 4 4" xfId="36538"/>
    <cellStyle name="SAPBEXHLevel0 2 8 4 5" xfId="36539"/>
    <cellStyle name="SAPBEXHLevel0 2 8 5" xfId="36540"/>
    <cellStyle name="SAPBEXHLevel0 2 8 5 2" xfId="36541"/>
    <cellStyle name="SAPBEXHLevel0 2 8 5 3" xfId="36542"/>
    <cellStyle name="SAPBEXHLevel0 2 8 5 4" xfId="36543"/>
    <cellStyle name="SAPBEXHLevel0 2 8 5 5" xfId="36544"/>
    <cellStyle name="SAPBEXHLevel0 2 8 6" xfId="36545"/>
    <cellStyle name="SAPBEXHLevel0 2 8 7" xfId="36546"/>
    <cellStyle name="SAPBEXHLevel0 2 8 8" xfId="36547"/>
    <cellStyle name="SAPBEXHLevel0 2 8 9" xfId="36548"/>
    <cellStyle name="SAPBEXHLevel0 2 9" xfId="36549"/>
    <cellStyle name="SAPBEXHLevel0 2 9 2" xfId="36550"/>
    <cellStyle name="SAPBEXHLevel0 2 9 2 2" xfId="36551"/>
    <cellStyle name="SAPBEXHLevel0 2 9 2 3" xfId="36552"/>
    <cellStyle name="SAPBEXHLevel0 2 9 2 4" xfId="36553"/>
    <cellStyle name="SAPBEXHLevel0 2 9 2 5" xfId="36554"/>
    <cellStyle name="SAPBEXHLevel0 2 9 3" xfId="36555"/>
    <cellStyle name="SAPBEXHLevel0 2 9 3 2" xfId="36556"/>
    <cellStyle name="SAPBEXHLevel0 2 9 3 3" xfId="36557"/>
    <cellStyle name="SAPBEXHLevel0 2 9 3 4" xfId="36558"/>
    <cellStyle name="SAPBEXHLevel0 2 9 3 5" xfId="36559"/>
    <cellStyle name="SAPBEXHLevel0 2 9 4" xfId="36560"/>
    <cellStyle name="SAPBEXHLevel0 2 9 4 2" xfId="36561"/>
    <cellStyle name="SAPBEXHLevel0 2 9 4 3" xfId="36562"/>
    <cellStyle name="SAPBEXHLevel0 2 9 4 4" xfId="36563"/>
    <cellStyle name="SAPBEXHLevel0 2 9 4 5" xfId="36564"/>
    <cellStyle name="SAPBEXHLevel0 2 9 5" xfId="36565"/>
    <cellStyle name="SAPBEXHLevel0 2 9 5 2" xfId="36566"/>
    <cellStyle name="SAPBEXHLevel0 2 9 5 3" xfId="36567"/>
    <cellStyle name="SAPBEXHLevel0 2 9 5 4" xfId="36568"/>
    <cellStyle name="SAPBEXHLevel0 2 9 5 5" xfId="36569"/>
    <cellStyle name="SAPBEXHLevel0 2 9 6" xfId="36570"/>
    <cellStyle name="SAPBEXHLevel0 2 9 7" xfId="36571"/>
    <cellStyle name="SAPBEXHLevel0 2 9 8" xfId="36572"/>
    <cellStyle name="SAPBEXHLevel0 2 9 9" xfId="36573"/>
    <cellStyle name="SAPBEXHLevel0 3" xfId="36574"/>
    <cellStyle name="SAPBEXHLevel0 3 10" xfId="36575"/>
    <cellStyle name="SAPBEXHLevel0 3 10 2" xfId="36576"/>
    <cellStyle name="SAPBEXHLevel0 3 10 3" xfId="36577"/>
    <cellStyle name="SAPBEXHLevel0 3 10 4" xfId="36578"/>
    <cellStyle name="SAPBEXHLevel0 3 10 5" xfId="36579"/>
    <cellStyle name="SAPBEXHLevel0 3 11" xfId="36580"/>
    <cellStyle name="SAPBEXHLevel0 3 11 2" xfId="36581"/>
    <cellStyle name="SAPBEXHLevel0 3 11 3" xfId="36582"/>
    <cellStyle name="SAPBEXHLevel0 3 11 4" xfId="36583"/>
    <cellStyle name="SAPBEXHLevel0 3 11 5" xfId="36584"/>
    <cellStyle name="SAPBEXHLevel0 3 12" xfId="36585"/>
    <cellStyle name="SAPBEXHLevel0 3 13" xfId="36586"/>
    <cellStyle name="SAPBEXHLevel0 3 14" xfId="36587"/>
    <cellStyle name="SAPBEXHLevel0 3 15" xfId="36588"/>
    <cellStyle name="SAPBEXHLevel0 3 16" xfId="36589"/>
    <cellStyle name="SAPBEXHLevel0 3 17" xfId="36590"/>
    <cellStyle name="SAPBEXHLevel0 3 2" xfId="36591"/>
    <cellStyle name="SAPBEXHLevel0 3 2 10" xfId="36592"/>
    <cellStyle name="SAPBEXHLevel0 3 2 2" xfId="36593"/>
    <cellStyle name="SAPBEXHLevel0 3 2 2 2" xfId="36594"/>
    <cellStyle name="SAPBEXHLevel0 3 2 2 3" xfId="36595"/>
    <cellStyle name="SAPBEXHLevel0 3 2 2 4" xfId="36596"/>
    <cellStyle name="SAPBEXHLevel0 3 2 2 5" xfId="36597"/>
    <cellStyle name="SAPBEXHLevel0 3 2 2 6" xfId="36598"/>
    <cellStyle name="SAPBEXHLevel0 3 2 3" xfId="36599"/>
    <cellStyle name="SAPBEXHLevel0 3 2 3 2" xfId="36600"/>
    <cellStyle name="SAPBEXHLevel0 3 2 3 3" xfId="36601"/>
    <cellStyle name="SAPBEXHLevel0 3 2 3 4" xfId="36602"/>
    <cellStyle name="SAPBEXHLevel0 3 2 3 5" xfId="36603"/>
    <cellStyle name="SAPBEXHLevel0 3 2 3 6" xfId="36604"/>
    <cellStyle name="SAPBEXHLevel0 3 2 4" xfId="36605"/>
    <cellStyle name="SAPBEXHLevel0 3 2 4 2" xfId="36606"/>
    <cellStyle name="SAPBEXHLevel0 3 2 4 3" xfId="36607"/>
    <cellStyle name="SAPBEXHLevel0 3 2 4 4" xfId="36608"/>
    <cellStyle name="SAPBEXHLevel0 3 2 4 5" xfId="36609"/>
    <cellStyle name="SAPBEXHLevel0 3 2 4 6" xfId="36610"/>
    <cellStyle name="SAPBEXHLevel0 3 2 5" xfId="36611"/>
    <cellStyle name="SAPBEXHLevel0 3 2 5 2" xfId="36612"/>
    <cellStyle name="SAPBEXHLevel0 3 2 5 3" xfId="36613"/>
    <cellStyle name="SAPBEXHLevel0 3 2 5 4" xfId="36614"/>
    <cellStyle name="SAPBEXHLevel0 3 2 5 5" xfId="36615"/>
    <cellStyle name="SAPBEXHLevel0 3 2 5 6" xfId="36616"/>
    <cellStyle name="SAPBEXHLevel0 3 2 6" xfId="36617"/>
    <cellStyle name="SAPBEXHLevel0 3 2 6 2" xfId="36618"/>
    <cellStyle name="SAPBEXHLevel0 3 2 6 3" xfId="36619"/>
    <cellStyle name="SAPBEXHLevel0 3 2 7" xfId="36620"/>
    <cellStyle name="SAPBEXHLevel0 3 2 7 2" xfId="36621"/>
    <cellStyle name="SAPBEXHLevel0 3 2 7 3" xfId="36622"/>
    <cellStyle name="SAPBEXHLevel0 3 2 8" xfId="36623"/>
    <cellStyle name="SAPBEXHLevel0 3 2 9" xfId="36624"/>
    <cellStyle name="SAPBEXHLevel0 3 3" xfId="36625"/>
    <cellStyle name="SAPBEXHLevel0 3 3 10" xfId="36626"/>
    <cellStyle name="SAPBEXHLevel0 3 3 2" xfId="36627"/>
    <cellStyle name="SAPBEXHLevel0 3 3 2 2" xfId="36628"/>
    <cellStyle name="SAPBEXHLevel0 3 3 2 3" xfId="36629"/>
    <cellStyle name="SAPBEXHLevel0 3 3 2 4" xfId="36630"/>
    <cellStyle name="SAPBEXHLevel0 3 3 2 5" xfId="36631"/>
    <cellStyle name="SAPBEXHLevel0 3 3 3" xfId="36632"/>
    <cellStyle name="SAPBEXHLevel0 3 3 3 2" xfId="36633"/>
    <cellStyle name="SAPBEXHLevel0 3 3 3 3" xfId="36634"/>
    <cellStyle name="SAPBEXHLevel0 3 3 3 4" xfId="36635"/>
    <cellStyle name="SAPBEXHLevel0 3 3 3 5" xfId="36636"/>
    <cellStyle name="SAPBEXHLevel0 3 3 4" xfId="36637"/>
    <cellStyle name="SAPBEXHLevel0 3 3 4 2" xfId="36638"/>
    <cellStyle name="SAPBEXHLevel0 3 3 4 3" xfId="36639"/>
    <cellStyle name="SAPBEXHLevel0 3 3 4 4" xfId="36640"/>
    <cellStyle name="SAPBEXHLevel0 3 3 4 5" xfId="36641"/>
    <cellStyle name="SAPBEXHLevel0 3 3 5" xfId="36642"/>
    <cellStyle name="SAPBEXHLevel0 3 3 5 2" xfId="36643"/>
    <cellStyle name="SAPBEXHLevel0 3 3 5 3" xfId="36644"/>
    <cellStyle name="SAPBEXHLevel0 3 3 5 4" xfId="36645"/>
    <cellStyle name="SAPBEXHLevel0 3 3 5 5" xfId="36646"/>
    <cellStyle name="SAPBEXHLevel0 3 3 6" xfId="36647"/>
    <cellStyle name="SAPBEXHLevel0 3 3 7" xfId="36648"/>
    <cellStyle name="SAPBEXHLevel0 3 3 8" xfId="36649"/>
    <cellStyle name="SAPBEXHLevel0 3 3 9" xfId="36650"/>
    <cellStyle name="SAPBEXHLevel0 3 4" xfId="36651"/>
    <cellStyle name="SAPBEXHLevel0 3 4 10" xfId="36652"/>
    <cellStyle name="SAPBEXHLevel0 3 4 2" xfId="36653"/>
    <cellStyle name="SAPBEXHLevel0 3 4 2 2" xfId="36654"/>
    <cellStyle name="SAPBEXHLevel0 3 4 2 3" xfId="36655"/>
    <cellStyle name="SAPBEXHLevel0 3 4 2 4" xfId="36656"/>
    <cellStyle name="SAPBEXHLevel0 3 4 2 5" xfId="36657"/>
    <cellStyle name="SAPBEXHLevel0 3 4 3" xfId="36658"/>
    <cellStyle name="SAPBEXHLevel0 3 4 3 2" xfId="36659"/>
    <cellStyle name="SAPBEXHLevel0 3 4 3 3" xfId="36660"/>
    <cellStyle name="SAPBEXHLevel0 3 4 3 4" xfId="36661"/>
    <cellStyle name="SAPBEXHLevel0 3 4 3 5" xfId="36662"/>
    <cellStyle name="SAPBEXHLevel0 3 4 4" xfId="36663"/>
    <cellStyle name="SAPBEXHLevel0 3 4 4 2" xfId="36664"/>
    <cellStyle name="SAPBEXHLevel0 3 4 4 3" xfId="36665"/>
    <cellStyle name="SAPBEXHLevel0 3 4 4 4" xfId="36666"/>
    <cellStyle name="SAPBEXHLevel0 3 4 4 5" xfId="36667"/>
    <cellStyle name="SAPBEXHLevel0 3 4 5" xfId="36668"/>
    <cellStyle name="SAPBEXHLevel0 3 4 5 2" xfId="36669"/>
    <cellStyle name="SAPBEXHLevel0 3 4 5 3" xfId="36670"/>
    <cellStyle name="SAPBEXHLevel0 3 4 5 4" xfId="36671"/>
    <cellStyle name="SAPBEXHLevel0 3 4 5 5" xfId="36672"/>
    <cellStyle name="SAPBEXHLevel0 3 4 6" xfId="36673"/>
    <cellStyle name="SAPBEXHLevel0 3 4 7" xfId="36674"/>
    <cellStyle name="SAPBEXHLevel0 3 4 8" xfId="36675"/>
    <cellStyle name="SAPBEXHLevel0 3 4 9" xfId="36676"/>
    <cellStyle name="SAPBEXHLevel0 3 5" xfId="36677"/>
    <cellStyle name="SAPBEXHLevel0 3 5 10" xfId="36678"/>
    <cellStyle name="SAPBEXHLevel0 3 5 2" xfId="36679"/>
    <cellStyle name="SAPBEXHLevel0 3 5 2 2" xfId="36680"/>
    <cellStyle name="SAPBEXHLevel0 3 5 2 3" xfId="36681"/>
    <cellStyle name="SAPBEXHLevel0 3 5 2 4" xfId="36682"/>
    <cellStyle name="SAPBEXHLevel0 3 5 2 5" xfId="36683"/>
    <cellStyle name="SAPBEXHLevel0 3 5 3" xfId="36684"/>
    <cellStyle name="SAPBEXHLevel0 3 5 3 2" xfId="36685"/>
    <cellStyle name="SAPBEXHLevel0 3 5 3 3" xfId="36686"/>
    <cellStyle name="SAPBEXHLevel0 3 5 3 4" xfId="36687"/>
    <cellStyle name="SAPBEXHLevel0 3 5 3 5" xfId="36688"/>
    <cellStyle name="SAPBEXHLevel0 3 5 4" xfId="36689"/>
    <cellStyle name="SAPBEXHLevel0 3 5 4 2" xfId="36690"/>
    <cellStyle name="SAPBEXHLevel0 3 5 4 3" xfId="36691"/>
    <cellStyle name="SAPBEXHLevel0 3 5 4 4" xfId="36692"/>
    <cellStyle name="SAPBEXHLevel0 3 5 4 5" xfId="36693"/>
    <cellStyle name="SAPBEXHLevel0 3 5 5" xfId="36694"/>
    <cellStyle name="SAPBEXHLevel0 3 5 5 2" xfId="36695"/>
    <cellStyle name="SAPBEXHLevel0 3 5 5 3" xfId="36696"/>
    <cellStyle name="SAPBEXHLevel0 3 5 5 4" xfId="36697"/>
    <cellStyle name="SAPBEXHLevel0 3 5 5 5" xfId="36698"/>
    <cellStyle name="SAPBEXHLevel0 3 5 6" xfId="36699"/>
    <cellStyle name="SAPBEXHLevel0 3 5 7" xfId="36700"/>
    <cellStyle name="SAPBEXHLevel0 3 5 8" xfId="36701"/>
    <cellStyle name="SAPBEXHLevel0 3 5 9" xfId="36702"/>
    <cellStyle name="SAPBEXHLevel0 3 6" xfId="36703"/>
    <cellStyle name="SAPBEXHLevel0 3 6 10" xfId="36704"/>
    <cellStyle name="SAPBEXHLevel0 3 6 2" xfId="36705"/>
    <cellStyle name="SAPBEXHLevel0 3 6 2 2" xfId="36706"/>
    <cellStyle name="SAPBEXHLevel0 3 6 2 3" xfId="36707"/>
    <cellStyle name="SAPBEXHLevel0 3 6 2 4" xfId="36708"/>
    <cellStyle name="SAPBEXHLevel0 3 6 2 5" xfId="36709"/>
    <cellStyle name="SAPBEXHLevel0 3 6 3" xfId="36710"/>
    <cellStyle name="SAPBEXHLevel0 3 6 3 2" xfId="36711"/>
    <cellStyle name="SAPBEXHLevel0 3 6 3 3" xfId="36712"/>
    <cellStyle name="SAPBEXHLevel0 3 6 3 4" xfId="36713"/>
    <cellStyle name="SAPBEXHLevel0 3 6 3 5" xfId="36714"/>
    <cellStyle name="SAPBEXHLevel0 3 6 4" xfId="36715"/>
    <cellStyle name="SAPBEXHLevel0 3 6 4 2" xfId="36716"/>
    <cellStyle name="SAPBEXHLevel0 3 6 4 3" xfId="36717"/>
    <cellStyle name="SAPBEXHLevel0 3 6 4 4" xfId="36718"/>
    <cellStyle name="SAPBEXHLevel0 3 6 4 5" xfId="36719"/>
    <cellStyle name="SAPBEXHLevel0 3 6 5" xfId="36720"/>
    <cellStyle name="SAPBEXHLevel0 3 6 5 2" xfId="36721"/>
    <cellStyle name="SAPBEXHLevel0 3 6 5 3" xfId="36722"/>
    <cellStyle name="SAPBEXHLevel0 3 6 5 4" xfId="36723"/>
    <cellStyle name="SAPBEXHLevel0 3 6 5 5" xfId="36724"/>
    <cellStyle name="SAPBEXHLevel0 3 6 6" xfId="36725"/>
    <cellStyle name="SAPBEXHLevel0 3 6 7" xfId="36726"/>
    <cellStyle name="SAPBEXHLevel0 3 6 8" xfId="36727"/>
    <cellStyle name="SAPBEXHLevel0 3 6 9" xfId="36728"/>
    <cellStyle name="SAPBEXHLevel0 3 7" xfId="36729"/>
    <cellStyle name="SAPBEXHLevel0 3 7 10" xfId="36730"/>
    <cellStyle name="SAPBEXHLevel0 3 7 2" xfId="36731"/>
    <cellStyle name="SAPBEXHLevel0 3 7 2 2" xfId="36732"/>
    <cellStyle name="SAPBEXHLevel0 3 7 2 3" xfId="36733"/>
    <cellStyle name="SAPBEXHLevel0 3 7 2 4" xfId="36734"/>
    <cellStyle name="SAPBEXHLevel0 3 7 2 5" xfId="36735"/>
    <cellStyle name="SAPBEXHLevel0 3 7 3" xfId="36736"/>
    <cellStyle name="SAPBEXHLevel0 3 7 3 2" xfId="36737"/>
    <cellStyle name="SAPBEXHLevel0 3 7 3 3" xfId="36738"/>
    <cellStyle name="SAPBEXHLevel0 3 7 3 4" xfId="36739"/>
    <cellStyle name="SAPBEXHLevel0 3 7 3 5" xfId="36740"/>
    <cellStyle name="SAPBEXHLevel0 3 7 4" xfId="36741"/>
    <cellStyle name="SAPBEXHLevel0 3 7 4 2" xfId="36742"/>
    <cellStyle name="SAPBEXHLevel0 3 7 4 3" xfId="36743"/>
    <cellStyle name="SAPBEXHLevel0 3 7 4 4" xfId="36744"/>
    <cellStyle name="SAPBEXHLevel0 3 7 4 5" xfId="36745"/>
    <cellStyle name="SAPBEXHLevel0 3 7 5" xfId="36746"/>
    <cellStyle name="SAPBEXHLevel0 3 7 5 2" xfId="36747"/>
    <cellStyle name="SAPBEXHLevel0 3 7 5 3" xfId="36748"/>
    <cellStyle name="SAPBEXHLevel0 3 7 5 4" xfId="36749"/>
    <cellStyle name="SAPBEXHLevel0 3 7 5 5" xfId="36750"/>
    <cellStyle name="SAPBEXHLevel0 3 7 6" xfId="36751"/>
    <cellStyle name="SAPBEXHLevel0 3 7 7" xfId="36752"/>
    <cellStyle name="SAPBEXHLevel0 3 7 8" xfId="36753"/>
    <cellStyle name="SAPBEXHLevel0 3 7 9" xfId="36754"/>
    <cellStyle name="SAPBEXHLevel0 3 8" xfId="36755"/>
    <cellStyle name="SAPBEXHLevel0 3 8 2" xfId="36756"/>
    <cellStyle name="SAPBEXHLevel0 3 8 3" xfId="36757"/>
    <cellStyle name="SAPBEXHLevel0 3 8 4" xfId="36758"/>
    <cellStyle name="SAPBEXHLevel0 3 8 5" xfId="36759"/>
    <cellStyle name="SAPBEXHLevel0 3 8 6" xfId="36760"/>
    <cellStyle name="SAPBEXHLevel0 3 9" xfId="36761"/>
    <cellStyle name="SAPBEXHLevel0 3 9 2" xfId="36762"/>
    <cellStyle name="SAPBEXHLevel0 3 9 3" xfId="36763"/>
    <cellStyle name="SAPBEXHLevel0 3 9 4" xfId="36764"/>
    <cellStyle name="SAPBEXHLevel0 3 9 5" xfId="36765"/>
    <cellStyle name="SAPBEXHLevel0 4" xfId="36766"/>
    <cellStyle name="SAPBEXHLevel0 4 10" xfId="36767"/>
    <cellStyle name="SAPBEXHLevel0 4 10 2" xfId="36768"/>
    <cellStyle name="SAPBEXHLevel0 4 10 3" xfId="36769"/>
    <cellStyle name="SAPBEXHLevel0 4 10 4" xfId="36770"/>
    <cellStyle name="SAPBEXHLevel0 4 10 5" xfId="36771"/>
    <cellStyle name="SAPBEXHLevel0 4 11" xfId="36772"/>
    <cellStyle name="SAPBEXHLevel0 4 11 2" xfId="36773"/>
    <cellStyle name="SAPBEXHLevel0 4 11 3" xfId="36774"/>
    <cellStyle name="SAPBEXHLevel0 4 11 4" xfId="36775"/>
    <cellStyle name="SAPBEXHLevel0 4 11 5" xfId="36776"/>
    <cellStyle name="SAPBEXHLevel0 4 12" xfId="36777"/>
    <cellStyle name="SAPBEXHLevel0 4 13" xfId="36778"/>
    <cellStyle name="SAPBEXHLevel0 4 14" xfId="36779"/>
    <cellStyle name="SAPBEXHLevel0 4 15" xfId="36780"/>
    <cellStyle name="SAPBEXHLevel0 4 16" xfId="36781"/>
    <cellStyle name="SAPBEXHLevel0 4 2" xfId="36782"/>
    <cellStyle name="SAPBEXHLevel0 4 2 10" xfId="36783"/>
    <cellStyle name="SAPBEXHLevel0 4 2 2" xfId="36784"/>
    <cellStyle name="SAPBEXHLevel0 4 2 2 2" xfId="36785"/>
    <cellStyle name="SAPBEXHLevel0 4 2 2 3" xfId="36786"/>
    <cellStyle name="SAPBEXHLevel0 4 2 2 4" xfId="36787"/>
    <cellStyle name="SAPBEXHLevel0 4 2 2 5" xfId="36788"/>
    <cellStyle name="SAPBEXHLevel0 4 2 3" xfId="36789"/>
    <cellStyle name="SAPBEXHLevel0 4 2 3 2" xfId="36790"/>
    <cellStyle name="SAPBEXHLevel0 4 2 3 3" xfId="36791"/>
    <cellStyle name="SAPBEXHLevel0 4 2 3 4" xfId="36792"/>
    <cellStyle name="SAPBEXHLevel0 4 2 3 5" xfId="36793"/>
    <cellStyle name="SAPBEXHLevel0 4 2 4" xfId="36794"/>
    <cellStyle name="SAPBEXHLevel0 4 2 4 2" xfId="36795"/>
    <cellStyle name="SAPBEXHLevel0 4 2 4 3" xfId="36796"/>
    <cellStyle name="SAPBEXHLevel0 4 2 4 4" xfId="36797"/>
    <cellStyle name="SAPBEXHLevel0 4 2 4 5" xfId="36798"/>
    <cellStyle name="SAPBEXHLevel0 4 2 5" xfId="36799"/>
    <cellStyle name="SAPBEXHLevel0 4 2 5 2" xfId="36800"/>
    <cellStyle name="SAPBEXHLevel0 4 2 5 3" xfId="36801"/>
    <cellStyle name="SAPBEXHLevel0 4 2 5 4" xfId="36802"/>
    <cellStyle name="SAPBEXHLevel0 4 2 5 5" xfId="36803"/>
    <cellStyle name="SAPBEXHLevel0 4 2 6" xfId="36804"/>
    <cellStyle name="SAPBEXHLevel0 4 2 7" xfId="36805"/>
    <cellStyle name="SAPBEXHLevel0 4 2 8" xfId="36806"/>
    <cellStyle name="SAPBEXHLevel0 4 2 9" xfId="36807"/>
    <cellStyle name="SAPBEXHLevel0 4 3" xfId="36808"/>
    <cellStyle name="SAPBEXHLevel0 4 3 10" xfId="36809"/>
    <cellStyle name="SAPBEXHLevel0 4 3 2" xfId="36810"/>
    <cellStyle name="SAPBEXHLevel0 4 3 2 2" xfId="36811"/>
    <cellStyle name="SAPBEXHLevel0 4 3 2 3" xfId="36812"/>
    <cellStyle name="SAPBEXHLevel0 4 3 2 4" xfId="36813"/>
    <cellStyle name="SAPBEXHLevel0 4 3 2 5" xfId="36814"/>
    <cellStyle name="SAPBEXHLevel0 4 3 3" xfId="36815"/>
    <cellStyle name="SAPBEXHLevel0 4 3 3 2" xfId="36816"/>
    <cellStyle name="SAPBEXHLevel0 4 3 3 3" xfId="36817"/>
    <cellStyle name="SAPBEXHLevel0 4 3 3 4" xfId="36818"/>
    <cellStyle name="SAPBEXHLevel0 4 3 3 5" xfId="36819"/>
    <cellStyle name="SAPBEXHLevel0 4 3 4" xfId="36820"/>
    <cellStyle name="SAPBEXHLevel0 4 3 4 2" xfId="36821"/>
    <cellStyle name="SAPBEXHLevel0 4 3 4 3" xfId="36822"/>
    <cellStyle name="SAPBEXHLevel0 4 3 4 4" xfId="36823"/>
    <cellStyle name="SAPBEXHLevel0 4 3 4 5" xfId="36824"/>
    <cellStyle name="SAPBEXHLevel0 4 3 5" xfId="36825"/>
    <cellStyle name="SAPBEXHLevel0 4 3 5 2" xfId="36826"/>
    <cellStyle name="SAPBEXHLevel0 4 3 5 3" xfId="36827"/>
    <cellStyle name="SAPBEXHLevel0 4 3 5 4" xfId="36828"/>
    <cellStyle name="SAPBEXHLevel0 4 3 5 5" xfId="36829"/>
    <cellStyle name="SAPBEXHLevel0 4 3 6" xfId="36830"/>
    <cellStyle name="SAPBEXHLevel0 4 3 7" xfId="36831"/>
    <cellStyle name="SAPBEXHLevel0 4 3 8" xfId="36832"/>
    <cellStyle name="SAPBEXHLevel0 4 3 9" xfId="36833"/>
    <cellStyle name="SAPBEXHLevel0 4 4" xfId="36834"/>
    <cellStyle name="SAPBEXHLevel0 4 4 10" xfId="36835"/>
    <cellStyle name="SAPBEXHLevel0 4 4 2" xfId="36836"/>
    <cellStyle name="SAPBEXHLevel0 4 4 2 2" xfId="36837"/>
    <cellStyle name="SAPBEXHLevel0 4 4 2 3" xfId="36838"/>
    <cellStyle name="SAPBEXHLevel0 4 4 2 4" xfId="36839"/>
    <cellStyle name="SAPBEXHLevel0 4 4 2 5" xfId="36840"/>
    <cellStyle name="SAPBEXHLevel0 4 4 3" xfId="36841"/>
    <cellStyle name="SAPBEXHLevel0 4 4 3 2" xfId="36842"/>
    <cellStyle name="SAPBEXHLevel0 4 4 3 3" xfId="36843"/>
    <cellStyle name="SAPBEXHLevel0 4 4 3 4" xfId="36844"/>
    <cellStyle name="SAPBEXHLevel0 4 4 3 5" xfId="36845"/>
    <cellStyle name="SAPBEXHLevel0 4 4 4" xfId="36846"/>
    <cellStyle name="SAPBEXHLevel0 4 4 4 2" xfId="36847"/>
    <cellStyle name="SAPBEXHLevel0 4 4 4 3" xfId="36848"/>
    <cellStyle name="SAPBEXHLevel0 4 4 4 4" xfId="36849"/>
    <cellStyle name="SAPBEXHLevel0 4 4 4 5" xfId="36850"/>
    <cellStyle name="SAPBEXHLevel0 4 4 5" xfId="36851"/>
    <cellStyle name="SAPBEXHLevel0 4 4 5 2" xfId="36852"/>
    <cellStyle name="SAPBEXHLevel0 4 4 5 3" xfId="36853"/>
    <cellStyle name="SAPBEXHLevel0 4 4 5 4" xfId="36854"/>
    <cellStyle name="SAPBEXHLevel0 4 4 5 5" xfId="36855"/>
    <cellStyle name="SAPBEXHLevel0 4 4 6" xfId="36856"/>
    <cellStyle name="SAPBEXHLevel0 4 4 7" xfId="36857"/>
    <cellStyle name="SAPBEXHLevel0 4 4 8" xfId="36858"/>
    <cellStyle name="SAPBEXHLevel0 4 4 9" xfId="36859"/>
    <cellStyle name="SAPBEXHLevel0 4 5" xfId="36860"/>
    <cellStyle name="SAPBEXHLevel0 4 5 10" xfId="36861"/>
    <cellStyle name="SAPBEXHLevel0 4 5 2" xfId="36862"/>
    <cellStyle name="SAPBEXHLevel0 4 5 2 2" xfId="36863"/>
    <cellStyle name="SAPBEXHLevel0 4 5 2 3" xfId="36864"/>
    <cellStyle name="SAPBEXHLevel0 4 5 2 4" xfId="36865"/>
    <cellStyle name="SAPBEXHLevel0 4 5 2 5" xfId="36866"/>
    <cellStyle name="SAPBEXHLevel0 4 5 3" xfId="36867"/>
    <cellStyle name="SAPBEXHLevel0 4 5 3 2" xfId="36868"/>
    <cellStyle name="SAPBEXHLevel0 4 5 3 3" xfId="36869"/>
    <cellStyle name="SAPBEXHLevel0 4 5 3 4" xfId="36870"/>
    <cellStyle name="SAPBEXHLevel0 4 5 3 5" xfId="36871"/>
    <cellStyle name="SAPBEXHLevel0 4 5 4" xfId="36872"/>
    <cellStyle name="SAPBEXHLevel0 4 5 4 2" xfId="36873"/>
    <cellStyle name="SAPBEXHLevel0 4 5 4 3" xfId="36874"/>
    <cellStyle name="SAPBEXHLevel0 4 5 4 4" xfId="36875"/>
    <cellStyle name="SAPBEXHLevel0 4 5 4 5" xfId="36876"/>
    <cellStyle name="SAPBEXHLevel0 4 5 5" xfId="36877"/>
    <cellStyle name="SAPBEXHLevel0 4 5 5 2" xfId="36878"/>
    <cellStyle name="SAPBEXHLevel0 4 5 5 3" xfId="36879"/>
    <cellStyle name="SAPBEXHLevel0 4 5 5 4" xfId="36880"/>
    <cellStyle name="SAPBEXHLevel0 4 5 5 5" xfId="36881"/>
    <cellStyle name="SAPBEXHLevel0 4 5 6" xfId="36882"/>
    <cellStyle name="SAPBEXHLevel0 4 5 7" xfId="36883"/>
    <cellStyle name="SAPBEXHLevel0 4 5 8" xfId="36884"/>
    <cellStyle name="SAPBEXHLevel0 4 5 9" xfId="36885"/>
    <cellStyle name="SAPBEXHLevel0 4 6" xfId="36886"/>
    <cellStyle name="SAPBEXHLevel0 4 6 10" xfId="36887"/>
    <cellStyle name="SAPBEXHLevel0 4 6 2" xfId="36888"/>
    <cellStyle name="SAPBEXHLevel0 4 6 2 2" xfId="36889"/>
    <cellStyle name="SAPBEXHLevel0 4 6 2 3" xfId="36890"/>
    <cellStyle name="SAPBEXHLevel0 4 6 2 4" xfId="36891"/>
    <cellStyle name="SAPBEXHLevel0 4 6 2 5" xfId="36892"/>
    <cellStyle name="SAPBEXHLevel0 4 6 3" xfId="36893"/>
    <cellStyle name="SAPBEXHLevel0 4 6 3 2" xfId="36894"/>
    <cellStyle name="SAPBEXHLevel0 4 6 3 3" xfId="36895"/>
    <cellStyle name="SAPBEXHLevel0 4 6 3 4" xfId="36896"/>
    <cellStyle name="SAPBEXHLevel0 4 6 3 5" xfId="36897"/>
    <cellStyle name="SAPBEXHLevel0 4 6 4" xfId="36898"/>
    <cellStyle name="SAPBEXHLevel0 4 6 4 2" xfId="36899"/>
    <cellStyle name="SAPBEXHLevel0 4 6 4 3" xfId="36900"/>
    <cellStyle name="SAPBEXHLevel0 4 6 4 4" xfId="36901"/>
    <cellStyle name="SAPBEXHLevel0 4 6 4 5" xfId="36902"/>
    <cellStyle name="SAPBEXHLevel0 4 6 5" xfId="36903"/>
    <cellStyle name="SAPBEXHLevel0 4 6 5 2" xfId="36904"/>
    <cellStyle name="SAPBEXHLevel0 4 6 5 3" xfId="36905"/>
    <cellStyle name="SAPBEXHLevel0 4 6 5 4" xfId="36906"/>
    <cellStyle name="SAPBEXHLevel0 4 6 5 5" xfId="36907"/>
    <cellStyle name="SAPBEXHLevel0 4 6 6" xfId="36908"/>
    <cellStyle name="SAPBEXHLevel0 4 6 7" xfId="36909"/>
    <cellStyle name="SAPBEXHLevel0 4 6 8" xfId="36910"/>
    <cellStyle name="SAPBEXHLevel0 4 6 9" xfId="36911"/>
    <cellStyle name="SAPBEXHLevel0 4 7" xfId="36912"/>
    <cellStyle name="SAPBEXHLevel0 4 7 10" xfId="36913"/>
    <cellStyle name="SAPBEXHLevel0 4 7 2" xfId="36914"/>
    <cellStyle name="SAPBEXHLevel0 4 7 2 2" xfId="36915"/>
    <cellStyle name="SAPBEXHLevel0 4 7 2 3" xfId="36916"/>
    <cellStyle name="SAPBEXHLevel0 4 7 2 4" xfId="36917"/>
    <cellStyle name="SAPBEXHLevel0 4 7 2 5" xfId="36918"/>
    <cellStyle name="SAPBEXHLevel0 4 7 3" xfId="36919"/>
    <cellStyle name="SAPBEXHLevel0 4 7 3 2" xfId="36920"/>
    <cellStyle name="SAPBEXHLevel0 4 7 3 3" xfId="36921"/>
    <cellStyle name="SAPBEXHLevel0 4 7 3 4" xfId="36922"/>
    <cellStyle name="SAPBEXHLevel0 4 7 3 5" xfId="36923"/>
    <cellStyle name="SAPBEXHLevel0 4 7 4" xfId="36924"/>
    <cellStyle name="SAPBEXHLevel0 4 7 4 2" xfId="36925"/>
    <cellStyle name="SAPBEXHLevel0 4 7 4 3" xfId="36926"/>
    <cellStyle name="SAPBEXHLevel0 4 7 4 4" xfId="36927"/>
    <cellStyle name="SAPBEXHLevel0 4 7 4 5" xfId="36928"/>
    <cellStyle name="SAPBEXHLevel0 4 7 5" xfId="36929"/>
    <cellStyle name="SAPBEXHLevel0 4 7 5 2" xfId="36930"/>
    <cellStyle name="SAPBEXHLevel0 4 7 5 3" xfId="36931"/>
    <cellStyle name="SAPBEXHLevel0 4 7 5 4" xfId="36932"/>
    <cellStyle name="SAPBEXHLevel0 4 7 5 5" xfId="36933"/>
    <cellStyle name="SAPBEXHLevel0 4 7 6" xfId="36934"/>
    <cellStyle name="SAPBEXHLevel0 4 7 7" xfId="36935"/>
    <cellStyle name="SAPBEXHLevel0 4 7 8" xfId="36936"/>
    <cellStyle name="SAPBEXHLevel0 4 7 9" xfId="36937"/>
    <cellStyle name="SAPBEXHLevel0 4 8" xfId="36938"/>
    <cellStyle name="SAPBEXHLevel0 4 8 2" xfId="36939"/>
    <cellStyle name="SAPBEXHLevel0 4 8 3" xfId="36940"/>
    <cellStyle name="SAPBEXHLevel0 4 8 4" xfId="36941"/>
    <cellStyle name="SAPBEXHLevel0 4 8 5" xfId="36942"/>
    <cellStyle name="SAPBEXHLevel0 4 9" xfId="36943"/>
    <cellStyle name="SAPBEXHLevel0 4 9 2" xfId="36944"/>
    <cellStyle name="SAPBEXHLevel0 4 9 3" xfId="36945"/>
    <cellStyle name="SAPBEXHLevel0 4 9 4" xfId="36946"/>
    <cellStyle name="SAPBEXHLevel0 4 9 5" xfId="36947"/>
    <cellStyle name="SAPBEXHLevel0 5" xfId="36948"/>
    <cellStyle name="SAPBEXHLevel0 5 10" xfId="36949"/>
    <cellStyle name="SAPBEXHLevel0 5 2" xfId="36950"/>
    <cellStyle name="SAPBEXHLevel0 5 2 2" xfId="36951"/>
    <cellStyle name="SAPBEXHLevel0 5 2 3" xfId="36952"/>
    <cellStyle name="SAPBEXHLevel0 5 2 4" xfId="36953"/>
    <cellStyle name="SAPBEXHLevel0 5 2 5" xfId="36954"/>
    <cellStyle name="SAPBEXHLevel0 5 2 6" xfId="36955"/>
    <cellStyle name="SAPBEXHLevel0 5 3" xfId="36956"/>
    <cellStyle name="SAPBEXHLevel0 5 3 2" xfId="36957"/>
    <cellStyle name="SAPBEXHLevel0 5 3 3" xfId="36958"/>
    <cellStyle name="SAPBEXHLevel0 5 3 4" xfId="36959"/>
    <cellStyle name="SAPBEXHLevel0 5 3 5" xfId="36960"/>
    <cellStyle name="SAPBEXHLevel0 5 3 6" xfId="36961"/>
    <cellStyle name="SAPBEXHLevel0 5 4" xfId="36962"/>
    <cellStyle name="SAPBEXHLevel0 5 4 2" xfId="36963"/>
    <cellStyle name="SAPBEXHLevel0 5 4 3" xfId="36964"/>
    <cellStyle name="SAPBEXHLevel0 5 4 4" xfId="36965"/>
    <cellStyle name="SAPBEXHLevel0 5 4 5" xfId="36966"/>
    <cellStyle name="SAPBEXHLevel0 5 4 6" xfId="36967"/>
    <cellStyle name="SAPBEXHLevel0 5 5" xfId="36968"/>
    <cellStyle name="SAPBEXHLevel0 5 5 2" xfId="36969"/>
    <cellStyle name="SAPBEXHLevel0 5 5 3" xfId="36970"/>
    <cellStyle name="SAPBEXHLevel0 5 5 4" xfId="36971"/>
    <cellStyle name="SAPBEXHLevel0 5 5 5" xfId="36972"/>
    <cellStyle name="SAPBEXHLevel0 5 5 6" xfId="36973"/>
    <cellStyle name="SAPBEXHLevel0 5 6" xfId="36974"/>
    <cellStyle name="SAPBEXHLevel0 5 7" xfId="36975"/>
    <cellStyle name="SAPBEXHLevel0 5 8" xfId="36976"/>
    <cellStyle name="SAPBEXHLevel0 5 9" xfId="36977"/>
    <cellStyle name="SAPBEXHLevel0 6" xfId="36978"/>
    <cellStyle name="SAPBEXHLevel0 6 10" xfId="36979"/>
    <cellStyle name="SAPBEXHLevel0 6 2" xfId="36980"/>
    <cellStyle name="SAPBEXHLevel0 6 2 2" xfId="36981"/>
    <cellStyle name="SAPBEXHLevel0 6 2 2 2" xfId="36982"/>
    <cellStyle name="SAPBEXHLevel0 6 2 3" xfId="36983"/>
    <cellStyle name="SAPBEXHLevel0 6 2 4" xfId="36984"/>
    <cellStyle name="SAPBEXHLevel0 6 2 5" xfId="36985"/>
    <cellStyle name="SAPBEXHLevel0 6 2 6" xfId="36986"/>
    <cellStyle name="SAPBEXHLevel0 6 2 7" xfId="36987"/>
    <cellStyle name="SAPBEXHLevel0 6 3" xfId="36988"/>
    <cellStyle name="SAPBEXHLevel0 6 3 2" xfId="36989"/>
    <cellStyle name="SAPBEXHLevel0 6 3 3" xfId="36990"/>
    <cellStyle name="SAPBEXHLevel0 6 3 4" xfId="36991"/>
    <cellStyle name="SAPBEXHLevel0 6 3 5" xfId="36992"/>
    <cellStyle name="SAPBEXHLevel0 6 4" xfId="36993"/>
    <cellStyle name="SAPBEXHLevel0 6 4 2" xfId="36994"/>
    <cellStyle name="SAPBEXHLevel0 6 4 3" xfId="36995"/>
    <cellStyle name="SAPBEXHLevel0 6 4 4" xfId="36996"/>
    <cellStyle name="SAPBEXHLevel0 6 4 5" xfId="36997"/>
    <cellStyle name="SAPBEXHLevel0 6 5" xfId="36998"/>
    <cellStyle name="SAPBEXHLevel0 6 5 2" xfId="36999"/>
    <cellStyle name="SAPBEXHLevel0 6 5 3" xfId="37000"/>
    <cellStyle name="SAPBEXHLevel0 6 5 4" xfId="37001"/>
    <cellStyle name="SAPBEXHLevel0 6 5 5" xfId="37002"/>
    <cellStyle name="SAPBEXHLevel0 6 6" xfId="37003"/>
    <cellStyle name="SAPBEXHLevel0 6 7" xfId="37004"/>
    <cellStyle name="SAPBEXHLevel0 6 8" xfId="37005"/>
    <cellStyle name="SAPBEXHLevel0 6 9" xfId="37006"/>
    <cellStyle name="SAPBEXHLevel0 7" xfId="37007"/>
    <cellStyle name="SAPBEXHLevel0 7 10" xfId="37008"/>
    <cellStyle name="SAPBEXHLevel0 7 2" xfId="37009"/>
    <cellStyle name="SAPBEXHLevel0 7 2 2" xfId="37010"/>
    <cellStyle name="SAPBEXHLevel0 7 2 2 2" xfId="37011"/>
    <cellStyle name="SAPBEXHLevel0 7 2 3" xfId="37012"/>
    <cellStyle name="SAPBEXHLevel0 7 2 4" xfId="37013"/>
    <cellStyle name="SAPBEXHLevel0 7 2 5" xfId="37014"/>
    <cellStyle name="SAPBEXHLevel0 7 2 6" xfId="37015"/>
    <cellStyle name="SAPBEXHLevel0 7 2 7" xfId="37016"/>
    <cellStyle name="SAPBEXHLevel0 7 3" xfId="37017"/>
    <cellStyle name="SAPBEXHLevel0 7 3 2" xfId="37018"/>
    <cellStyle name="SAPBEXHLevel0 7 3 3" xfId="37019"/>
    <cellStyle name="SAPBEXHLevel0 7 3 4" xfId="37020"/>
    <cellStyle name="SAPBEXHLevel0 7 3 5" xfId="37021"/>
    <cellStyle name="SAPBEXHLevel0 7 4" xfId="37022"/>
    <cellStyle name="SAPBEXHLevel0 7 4 2" xfId="37023"/>
    <cellStyle name="SAPBEXHLevel0 7 4 3" xfId="37024"/>
    <cellStyle name="SAPBEXHLevel0 7 4 4" xfId="37025"/>
    <cellStyle name="SAPBEXHLevel0 7 4 5" xfId="37026"/>
    <cellStyle name="SAPBEXHLevel0 7 5" xfId="37027"/>
    <cellStyle name="SAPBEXHLevel0 7 5 2" xfId="37028"/>
    <cellStyle name="SAPBEXHLevel0 7 5 3" xfId="37029"/>
    <cellStyle name="SAPBEXHLevel0 7 5 4" xfId="37030"/>
    <cellStyle name="SAPBEXHLevel0 7 5 5" xfId="37031"/>
    <cellStyle name="SAPBEXHLevel0 7 6" xfId="37032"/>
    <cellStyle name="SAPBEXHLevel0 7 7" xfId="37033"/>
    <cellStyle name="SAPBEXHLevel0 7 8" xfId="37034"/>
    <cellStyle name="SAPBEXHLevel0 7 9" xfId="37035"/>
    <cellStyle name="SAPBEXHLevel0 8" xfId="37036"/>
    <cellStyle name="SAPBEXHLevel0 8 10" xfId="37037"/>
    <cellStyle name="SAPBEXHLevel0 8 2" xfId="37038"/>
    <cellStyle name="SAPBEXHLevel0 8 2 2" xfId="37039"/>
    <cellStyle name="SAPBEXHLevel0 8 2 3" xfId="37040"/>
    <cellStyle name="SAPBEXHLevel0 8 2 4" xfId="37041"/>
    <cellStyle name="SAPBEXHLevel0 8 2 5" xfId="37042"/>
    <cellStyle name="SAPBEXHLevel0 8 3" xfId="37043"/>
    <cellStyle name="SAPBEXHLevel0 8 3 2" xfId="37044"/>
    <cellStyle name="SAPBEXHLevel0 8 3 3" xfId="37045"/>
    <cellStyle name="SAPBEXHLevel0 8 3 4" xfId="37046"/>
    <cellStyle name="SAPBEXHLevel0 8 3 5" xfId="37047"/>
    <cellStyle name="SAPBEXHLevel0 8 4" xfId="37048"/>
    <cellStyle name="SAPBEXHLevel0 8 4 2" xfId="37049"/>
    <cellStyle name="SAPBEXHLevel0 8 4 3" xfId="37050"/>
    <cellStyle name="SAPBEXHLevel0 8 4 4" xfId="37051"/>
    <cellStyle name="SAPBEXHLevel0 8 4 5" xfId="37052"/>
    <cellStyle name="SAPBEXHLevel0 8 5" xfId="37053"/>
    <cellStyle name="SAPBEXHLevel0 8 5 2" xfId="37054"/>
    <cellStyle name="SAPBEXHLevel0 8 5 3" xfId="37055"/>
    <cellStyle name="SAPBEXHLevel0 8 5 4" xfId="37056"/>
    <cellStyle name="SAPBEXHLevel0 8 5 5" xfId="37057"/>
    <cellStyle name="SAPBEXHLevel0 8 6" xfId="37058"/>
    <cellStyle name="SAPBEXHLevel0 8 7" xfId="37059"/>
    <cellStyle name="SAPBEXHLevel0 8 8" xfId="37060"/>
    <cellStyle name="SAPBEXHLevel0 8 9" xfId="37061"/>
    <cellStyle name="SAPBEXHLevel0 9" xfId="37062"/>
    <cellStyle name="SAPBEXHLevel0 9 10" xfId="37063"/>
    <cellStyle name="SAPBEXHLevel0 9 2" xfId="37064"/>
    <cellStyle name="SAPBEXHLevel0 9 2 2" xfId="37065"/>
    <cellStyle name="SAPBEXHLevel0 9 2 3" xfId="37066"/>
    <cellStyle name="SAPBEXHLevel0 9 2 4" xfId="37067"/>
    <cellStyle name="SAPBEXHLevel0 9 2 5" xfId="37068"/>
    <cellStyle name="SAPBEXHLevel0 9 3" xfId="37069"/>
    <cellStyle name="SAPBEXHLevel0 9 3 2" xfId="37070"/>
    <cellStyle name="SAPBEXHLevel0 9 3 3" xfId="37071"/>
    <cellStyle name="SAPBEXHLevel0 9 3 4" xfId="37072"/>
    <cellStyle name="SAPBEXHLevel0 9 3 5" xfId="37073"/>
    <cellStyle name="SAPBEXHLevel0 9 4" xfId="37074"/>
    <cellStyle name="SAPBEXHLevel0 9 4 2" xfId="37075"/>
    <cellStyle name="SAPBEXHLevel0 9 4 3" xfId="37076"/>
    <cellStyle name="SAPBEXHLevel0 9 4 4" xfId="37077"/>
    <cellStyle name="SAPBEXHLevel0 9 4 5" xfId="37078"/>
    <cellStyle name="SAPBEXHLevel0 9 5" xfId="37079"/>
    <cellStyle name="SAPBEXHLevel0 9 5 2" xfId="37080"/>
    <cellStyle name="SAPBEXHLevel0 9 5 3" xfId="37081"/>
    <cellStyle name="SAPBEXHLevel0 9 5 4" xfId="37082"/>
    <cellStyle name="SAPBEXHLevel0 9 5 5" xfId="37083"/>
    <cellStyle name="SAPBEXHLevel0 9 6" xfId="37084"/>
    <cellStyle name="SAPBEXHLevel0 9 7" xfId="37085"/>
    <cellStyle name="SAPBEXHLevel0 9 8" xfId="37086"/>
    <cellStyle name="SAPBEXHLevel0 9 9" xfId="37087"/>
    <cellStyle name="SAPBEXHLevel0X" xfId="37088"/>
    <cellStyle name="SAPBEXHLevel0X 10" xfId="37089"/>
    <cellStyle name="SAPBEXHLevel0X 10 10" xfId="37090"/>
    <cellStyle name="SAPBEXHLevel0X 10 2" xfId="37091"/>
    <cellStyle name="SAPBEXHLevel0X 10 2 2" xfId="37092"/>
    <cellStyle name="SAPBEXHLevel0X 10 2 3" xfId="37093"/>
    <cellStyle name="SAPBEXHLevel0X 10 2 4" xfId="37094"/>
    <cellStyle name="SAPBEXHLevel0X 10 2 5" xfId="37095"/>
    <cellStyle name="SAPBEXHLevel0X 10 3" xfId="37096"/>
    <cellStyle name="SAPBEXHLevel0X 10 3 2" xfId="37097"/>
    <cellStyle name="SAPBEXHLevel0X 10 3 3" xfId="37098"/>
    <cellStyle name="SAPBEXHLevel0X 10 3 4" xfId="37099"/>
    <cellStyle name="SAPBEXHLevel0X 10 3 5" xfId="37100"/>
    <cellStyle name="SAPBEXHLevel0X 10 4" xfId="37101"/>
    <cellStyle name="SAPBEXHLevel0X 10 4 2" xfId="37102"/>
    <cellStyle name="SAPBEXHLevel0X 10 4 3" xfId="37103"/>
    <cellStyle name="SAPBEXHLevel0X 10 4 4" xfId="37104"/>
    <cellStyle name="SAPBEXHLevel0X 10 4 5" xfId="37105"/>
    <cellStyle name="SAPBEXHLevel0X 10 5" xfId="37106"/>
    <cellStyle name="SAPBEXHLevel0X 10 5 2" xfId="37107"/>
    <cellStyle name="SAPBEXHLevel0X 10 5 3" xfId="37108"/>
    <cellStyle name="SAPBEXHLevel0X 10 5 4" xfId="37109"/>
    <cellStyle name="SAPBEXHLevel0X 10 5 5" xfId="37110"/>
    <cellStyle name="SAPBEXHLevel0X 10 6" xfId="37111"/>
    <cellStyle name="SAPBEXHLevel0X 10 7" xfId="37112"/>
    <cellStyle name="SAPBEXHLevel0X 10 8" xfId="37113"/>
    <cellStyle name="SAPBEXHLevel0X 10 9" xfId="37114"/>
    <cellStyle name="SAPBEXHLevel0X 11" xfId="37115"/>
    <cellStyle name="SAPBEXHLevel0X 11 2" xfId="37116"/>
    <cellStyle name="SAPBEXHLevel0X 11 3" xfId="37117"/>
    <cellStyle name="SAPBEXHLevel0X 11 4" xfId="37118"/>
    <cellStyle name="SAPBEXHLevel0X 11 5" xfId="37119"/>
    <cellStyle name="SAPBEXHLevel0X 12" xfId="37120"/>
    <cellStyle name="SAPBEXHLevel0X 12 2" xfId="37121"/>
    <cellStyle name="SAPBEXHLevel0X 12 3" xfId="37122"/>
    <cellStyle name="SAPBEXHLevel0X 12 4" xfId="37123"/>
    <cellStyle name="SAPBEXHLevel0X 12 5" xfId="37124"/>
    <cellStyle name="SAPBEXHLevel0X 13" xfId="37125"/>
    <cellStyle name="SAPBEXHLevel0X 13 2" xfId="37126"/>
    <cellStyle name="SAPBEXHLevel0X 13 3" xfId="37127"/>
    <cellStyle name="SAPBEXHLevel0X 13 4" xfId="37128"/>
    <cellStyle name="SAPBEXHLevel0X 13 5" xfId="37129"/>
    <cellStyle name="SAPBEXHLevel0X 14" xfId="37130"/>
    <cellStyle name="SAPBEXHLevel0X 14 2" xfId="37131"/>
    <cellStyle name="SAPBEXHLevel0X 14 3" xfId="37132"/>
    <cellStyle name="SAPBEXHLevel0X 14 4" xfId="37133"/>
    <cellStyle name="SAPBEXHLevel0X 14 5" xfId="37134"/>
    <cellStyle name="SAPBEXHLevel0X 15" xfId="37135"/>
    <cellStyle name="SAPBEXHLevel0X 16" xfId="37136"/>
    <cellStyle name="SAPBEXHLevel0X 2" xfId="37137"/>
    <cellStyle name="SAPBEXHLevel0X 2 10" xfId="37138"/>
    <cellStyle name="SAPBEXHLevel0X 2 10 2" xfId="37139"/>
    <cellStyle name="SAPBEXHLevel0X 2 10 3" xfId="37140"/>
    <cellStyle name="SAPBEXHLevel0X 2 10 4" xfId="37141"/>
    <cellStyle name="SAPBEXHLevel0X 2 10 5" xfId="37142"/>
    <cellStyle name="SAPBEXHLevel0X 2 11" xfId="37143"/>
    <cellStyle name="SAPBEXHLevel0X 2 11 2" xfId="37144"/>
    <cellStyle name="SAPBEXHLevel0X 2 11 3" xfId="37145"/>
    <cellStyle name="SAPBEXHLevel0X 2 11 4" xfId="37146"/>
    <cellStyle name="SAPBEXHLevel0X 2 11 5" xfId="37147"/>
    <cellStyle name="SAPBEXHLevel0X 2 12" xfId="37148"/>
    <cellStyle name="SAPBEXHLevel0X 2 12 2" xfId="37149"/>
    <cellStyle name="SAPBEXHLevel0X 2 12 3" xfId="37150"/>
    <cellStyle name="SAPBEXHLevel0X 2 12 4" xfId="37151"/>
    <cellStyle name="SAPBEXHLevel0X 2 12 5" xfId="37152"/>
    <cellStyle name="SAPBEXHLevel0X 2 13" xfId="37153"/>
    <cellStyle name="SAPBEXHLevel0X 2 13 2" xfId="37154"/>
    <cellStyle name="SAPBEXHLevel0X 2 13 3" xfId="37155"/>
    <cellStyle name="SAPBEXHLevel0X 2 13 4" xfId="37156"/>
    <cellStyle name="SAPBEXHLevel0X 2 13 5" xfId="37157"/>
    <cellStyle name="SAPBEXHLevel0X 2 14" xfId="37158"/>
    <cellStyle name="SAPBEXHLevel0X 2 14 2" xfId="37159"/>
    <cellStyle name="SAPBEXHLevel0X 2 14 3" xfId="37160"/>
    <cellStyle name="SAPBEXHLevel0X 2 14 4" xfId="37161"/>
    <cellStyle name="SAPBEXHLevel0X 2 14 5" xfId="37162"/>
    <cellStyle name="SAPBEXHLevel0X 2 15" xfId="37163"/>
    <cellStyle name="SAPBEXHLevel0X 2 16" xfId="37164"/>
    <cellStyle name="SAPBEXHLevel0X 2 17" xfId="37165"/>
    <cellStyle name="SAPBEXHLevel0X 2 18" xfId="37166"/>
    <cellStyle name="SAPBEXHLevel0X 2 19" xfId="37167"/>
    <cellStyle name="SAPBEXHLevel0X 2 2" xfId="37168"/>
    <cellStyle name="SAPBEXHLevel0X 2 2 10" xfId="37169"/>
    <cellStyle name="SAPBEXHLevel0X 2 2 10 2" xfId="37170"/>
    <cellStyle name="SAPBEXHLevel0X 2 2 10 3" xfId="37171"/>
    <cellStyle name="SAPBEXHLevel0X 2 2 10 4" xfId="37172"/>
    <cellStyle name="SAPBEXHLevel0X 2 2 10 5" xfId="37173"/>
    <cellStyle name="SAPBEXHLevel0X 2 2 11" xfId="37174"/>
    <cellStyle name="SAPBEXHLevel0X 2 2 11 2" xfId="37175"/>
    <cellStyle name="SAPBEXHLevel0X 2 2 11 3" xfId="37176"/>
    <cellStyle name="SAPBEXHLevel0X 2 2 11 4" xfId="37177"/>
    <cellStyle name="SAPBEXHLevel0X 2 2 11 5" xfId="37178"/>
    <cellStyle name="SAPBEXHLevel0X 2 2 12" xfId="37179"/>
    <cellStyle name="SAPBEXHLevel0X 2 2 13" xfId="37180"/>
    <cellStyle name="SAPBEXHLevel0X 2 2 14" xfId="37181"/>
    <cellStyle name="SAPBEXHLevel0X 2 2 15" xfId="37182"/>
    <cellStyle name="SAPBEXHLevel0X 2 2 16" xfId="37183"/>
    <cellStyle name="SAPBEXHLevel0X 2 2 17" xfId="37184"/>
    <cellStyle name="SAPBEXHLevel0X 2 2 2" xfId="37185"/>
    <cellStyle name="SAPBEXHLevel0X 2 2 2 10" xfId="37186"/>
    <cellStyle name="SAPBEXHLevel0X 2 2 2 2" xfId="37187"/>
    <cellStyle name="SAPBEXHLevel0X 2 2 2 2 2" xfId="37188"/>
    <cellStyle name="SAPBEXHLevel0X 2 2 2 2 3" xfId="37189"/>
    <cellStyle name="SAPBEXHLevel0X 2 2 2 2 4" xfId="37190"/>
    <cellStyle name="SAPBEXHLevel0X 2 2 2 2 5" xfId="37191"/>
    <cellStyle name="SAPBEXHLevel0X 2 2 2 2 6" xfId="37192"/>
    <cellStyle name="SAPBEXHLevel0X 2 2 2 3" xfId="37193"/>
    <cellStyle name="SAPBEXHLevel0X 2 2 2 3 2" xfId="37194"/>
    <cellStyle name="SAPBEXHLevel0X 2 2 2 3 3" xfId="37195"/>
    <cellStyle name="SAPBEXHLevel0X 2 2 2 3 4" xfId="37196"/>
    <cellStyle name="SAPBEXHLevel0X 2 2 2 3 5" xfId="37197"/>
    <cellStyle name="SAPBEXHLevel0X 2 2 2 3 6" xfId="37198"/>
    <cellStyle name="SAPBEXHLevel0X 2 2 2 4" xfId="37199"/>
    <cellStyle name="SAPBEXHLevel0X 2 2 2 4 2" xfId="37200"/>
    <cellStyle name="SAPBEXHLevel0X 2 2 2 4 3" xfId="37201"/>
    <cellStyle name="SAPBEXHLevel0X 2 2 2 4 4" xfId="37202"/>
    <cellStyle name="SAPBEXHLevel0X 2 2 2 4 5" xfId="37203"/>
    <cellStyle name="SAPBEXHLevel0X 2 2 2 4 6" xfId="37204"/>
    <cellStyle name="SAPBEXHLevel0X 2 2 2 5" xfId="37205"/>
    <cellStyle name="SAPBEXHLevel0X 2 2 2 5 2" xfId="37206"/>
    <cellStyle name="SAPBEXHLevel0X 2 2 2 5 3" xfId="37207"/>
    <cellStyle name="SAPBEXHLevel0X 2 2 2 5 4" xfId="37208"/>
    <cellStyle name="SAPBEXHLevel0X 2 2 2 5 5" xfId="37209"/>
    <cellStyle name="SAPBEXHLevel0X 2 2 2 5 6" xfId="37210"/>
    <cellStyle name="SAPBEXHLevel0X 2 2 2 6" xfId="37211"/>
    <cellStyle name="SAPBEXHLevel0X 2 2 2 6 2" xfId="37212"/>
    <cellStyle name="SAPBEXHLevel0X 2 2 2 6 3" xfId="37213"/>
    <cellStyle name="SAPBEXHLevel0X 2 2 2 7" xfId="37214"/>
    <cellStyle name="SAPBEXHLevel0X 2 2 2 7 2" xfId="37215"/>
    <cellStyle name="SAPBEXHLevel0X 2 2 2 7 3" xfId="37216"/>
    <cellStyle name="SAPBEXHLevel0X 2 2 2 8" xfId="37217"/>
    <cellStyle name="SAPBEXHLevel0X 2 2 2 9" xfId="37218"/>
    <cellStyle name="SAPBEXHLevel0X 2 2 3" xfId="37219"/>
    <cellStyle name="SAPBEXHLevel0X 2 2 3 10" xfId="37220"/>
    <cellStyle name="SAPBEXHLevel0X 2 2 3 2" xfId="37221"/>
    <cellStyle name="SAPBEXHLevel0X 2 2 3 2 2" xfId="37222"/>
    <cellStyle name="SAPBEXHLevel0X 2 2 3 2 3" xfId="37223"/>
    <cellStyle name="SAPBEXHLevel0X 2 2 3 2 4" xfId="37224"/>
    <cellStyle name="SAPBEXHLevel0X 2 2 3 2 5" xfId="37225"/>
    <cellStyle name="SAPBEXHLevel0X 2 2 3 3" xfId="37226"/>
    <cellStyle name="SAPBEXHLevel0X 2 2 3 3 2" xfId="37227"/>
    <cellStyle name="SAPBEXHLevel0X 2 2 3 3 3" xfId="37228"/>
    <cellStyle name="SAPBEXHLevel0X 2 2 3 3 4" xfId="37229"/>
    <cellStyle name="SAPBEXHLevel0X 2 2 3 3 5" xfId="37230"/>
    <cellStyle name="SAPBEXHLevel0X 2 2 3 4" xfId="37231"/>
    <cellStyle name="SAPBEXHLevel0X 2 2 3 4 2" xfId="37232"/>
    <cellStyle name="SAPBEXHLevel0X 2 2 3 4 3" xfId="37233"/>
    <cellStyle name="SAPBEXHLevel0X 2 2 3 4 4" xfId="37234"/>
    <cellStyle name="SAPBEXHLevel0X 2 2 3 4 5" xfId="37235"/>
    <cellStyle name="SAPBEXHLevel0X 2 2 3 5" xfId="37236"/>
    <cellStyle name="SAPBEXHLevel0X 2 2 3 5 2" xfId="37237"/>
    <cellStyle name="SAPBEXHLevel0X 2 2 3 5 3" xfId="37238"/>
    <cellStyle name="SAPBEXHLevel0X 2 2 3 5 4" xfId="37239"/>
    <cellStyle name="SAPBEXHLevel0X 2 2 3 5 5" xfId="37240"/>
    <cellStyle name="SAPBEXHLevel0X 2 2 3 6" xfId="37241"/>
    <cellStyle name="SAPBEXHLevel0X 2 2 3 7" xfId="37242"/>
    <cellStyle name="SAPBEXHLevel0X 2 2 3 8" xfId="37243"/>
    <cellStyle name="SAPBEXHLevel0X 2 2 3 9" xfId="37244"/>
    <cellStyle name="SAPBEXHLevel0X 2 2 4" xfId="37245"/>
    <cellStyle name="SAPBEXHLevel0X 2 2 4 10" xfId="37246"/>
    <cellStyle name="SAPBEXHLevel0X 2 2 4 2" xfId="37247"/>
    <cellStyle name="SAPBEXHLevel0X 2 2 4 2 2" xfId="37248"/>
    <cellStyle name="SAPBEXHLevel0X 2 2 4 2 3" xfId="37249"/>
    <cellStyle name="SAPBEXHLevel0X 2 2 4 2 4" xfId="37250"/>
    <cellStyle name="SAPBEXHLevel0X 2 2 4 2 5" xfId="37251"/>
    <cellStyle name="SAPBEXHLevel0X 2 2 4 3" xfId="37252"/>
    <cellStyle name="SAPBEXHLevel0X 2 2 4 3 2" xfId="37253"/>
    <cellStyle name="SAPBEXHLevel0X 2 2 4 3 3" xfId="37254"/>
    <cellStyle name="SAPBEXHLevel0X 2 2 4 3 4" xfId="37255"/>
    <cellStyle name="SAPBEXHLevel0X 2 2 4 3 5" xfId="37256"/>
    <cellStyle name="SAPBEXHLevel0X 2 2 4 4" xfId="37257"/>
    <cellStyle name="SAPBEXHLevel0X 2 2 4 4 2" xfId="37258"/>
    <cellStyle name="SAPBEXHLevel0X 2 2 4 4 3" xfId="37259"/>
    <cellStyle name="SAPBEXHLevel0X 2 2 4 4 4" xfId="37260"/>
    <cellStyle name="SAPBEXHLevel0X 2 2 4 4 5" xfId="37261"/>
    <cellStyle name="SAPBEXHLevel0X 2 2 4 5" xfId="37262"/>
    <cellStyle name="SAPBEXHLevel0X 2 2 4 5 2" xfId="37263"/>
    <cellStyle name="SAPBEXHLevel0X 2 2 4 5 3" xfId="37264"/>
    <cellStyle name="SAPBEXHLevel0X 2 2 4 5 4" xfId="37265"/>
    <cellStyle name="SAPBEXHLevel0X 2 2 4 5 5" xfId="37266"/>
    <cellStyle name="SAPBEXHLevel0X 2 2 4 6" xfId="37267"/>
    <cellStyle name="SAPBEXHLevel0X 2 2 4 7" xfId="37268"/>
    <cellStyle name="SAPBEXHLevel0X 2 2 4 8" xfId="37269"/>
    <cellStyle name="SAPBEXHLevel0X 2 2 4 9" xfId="37270"/>
    <cellStyle name="SAPBEXHLevel0X 2 2 5" xfId="37271"/>
    <cellStyle name="SAPBEXHLevel0X 2 2 5 10" xfId="37272"/>
    <cellStyle name="SAPBEXHLevel0X 2 2 5 2" xfId="37273"/>
    <cellStyle name="SAPBEXHLevel0X 2 2 5 2 2" xfId="37274"/>
    <cellStyle name="SAPBEXHLevel0X 2 2 5 2 3" xfId="37275"/>
    <cellStyle name="SAPBEXHLevel0X 2 2 5 2 4" xfId="37276"/>
    <cellStyle name="SAPBEXHLevel0X 2 2 5 2 5" xfId="37277"/>
    <cellStyle name="SAPBEXHLevel0X 2 2 5 3" xfId="37278"/>
    <cellStyle name="SAPBEXHLevel0X 2 2 5 3 2" xfId="37279"/>
    <cellStyle name="SAPBEXHLevel0X 2 2 5 3 3" xfId="37280"/>
    <cellStyle name="SAPBEXHLevel0X 2 2 5 3 4" xfId="37281"/>
    <cellStyle name="SAPBEXHLevel0X 2 2 5 3 5" xfId="37282"/>
    <cellStyle name="SAPBEXHLevel0X 2 2 5 4" xfId="37283"/>
    <cellStyle name="SAPBEXHLevel0X 2 2 5 4 2" xfId="37284"/>
    <cellStyle name="SAPBEXHLevel0X 2 2 5 4 3" xfId="37285"/>
    <cellStyle name="SAPBEXHLevel0X 2 2 5 4 4" xfId="37286"/>
    <cellStyle name="SAPBEXHLevel0X 2 2 5 4 5" xfId="37287"/>
    <cellStyle name="SAPBEXHLevel0X 2 2 5 5" xfId="37288"/>
    <cellStyle name="SAPBEXHLevel0X 2 2 5 5 2" xfId="37289"/>
    <cellStyle name="SAPBEXHLevel0X 2 2 5 5 3" xfId="37290"/>
    <cellStyle name="SAPBEXHLevel0X 2 2 5 5 4" xfId="37291"/>
    <cellStyle name="SAPBEXHLevel0X 2 2 5 5 5" xfId="37292"/>
    <cellStyle name="SAPBEXHLevel0X 2 2 5 6" xfId="37293"/>
    <cellStyle name="SAPBEXHLevel0X 2 2 5 7" xfId="37294"/>
    <cellStyle name="SAPBEXHLevel0X 2 2 5 8" xfId="37295"/>
    <cellStyle name="SAPBEXHLevel0X 2 2 5 9" xfId="37296"/>
    <cellStyle name="SAPBEXHLevel0X 2 2 6" xfId="37297"/>
    <cellStyle name="SAPBEXHLevel0X 2 2 6 10" xfId="37298"/>
    <cellStyle name="SAPBEXHLevel0X 2 2 6 2" xfId="37299"/>
    <cellStyle name="SAPBEXHLevel0X 2 2 6 2 2" xfId="37300"/>
    <cellStyle name="SAPBEXHLevel0X 2 2 6 2 3" xfId="37301"/>
    <cellStyle name="SAPBEXHLevel0X 2 2 6 2 4" xfId="37302"/>
    <cellStyle name="SAPBEXHLevel0X 2 2 6 2 5" xfId="37303"/>
    <cellStyle name="SAPBEXHLevel0X 2 2 6 3" xfId="37304"/>
    <cellStyle name="SAPBEXHLevel0X 2 2 6 3 2" xfId="37305"/>
    <cellStyle name="SAPBEXHLevel0X 2 2 6 3 3" xfId="37306"/>
    <cellStyle name="SAPBEXHLevel0X 2 2 6 3 4" xfId="37307"/>
    <cellStyle name="SAPBEXHLevel0X 2 2 6 3 5" xfId="37308"/>
    <cellStyle name="SAPBEXHLevel0X 2 2 6 4" xfId="37309"/>
    <cellStyle name="SAPBEXHLevel0X 2 2 6 4 2" xfId="37310"/>
    <cellStyle name="SAPBEXHLevel0X 2 2 6 4 3" xfId="37311"/>
    <cellStyle name="SAPBEXHLevel0X 2 2 6 4 4" xfId="37312"/>
    <cellStyle name="SAPBEXHLevel0X 2 2 6 4 5" xfId="37313"/>
    <cellStyle name="SAPBEXHLevel0X 2 2 6 5" xfId="37314"/>
    <cellStyle name="SAPBEXHLevel0X 2 2 6 5 2" xfId="37315"/>
    <cellStyle name="SAPBEXHLevel0X 2 2 6 5 3" xfId="37316"/>
    <cellStyle name="SAPBEXHLevel0X 2 2 6 5 4" xfId="37317"/>
    <cellStyle name="SAPBEXHLevel0X 2 2 6 5 5" xfId="37318"/>
    <cellStyle name="SAPBEXHLevel0X 2 2 6 6" xfId="37319"/>
    <cellStyle name="SAPBEXHLevel0X 2 2 6 7" xfId="37320"/>
    <cellStyle name="SAPBEXHLevel0X 2 2 6 8" xfId="37321"/>
    <cellStyle name="SAPBEXHLevel0X 2 2 6 9" xfId="37322"/>
    <cellStyle name="SAPBEXHLevel0X 2 2 7" xfId="37323"/>
    <cellStyle name="SAPBEXHLevel0X 2 2 7 10" xfId="37324"/>
    <cellStyle name="SAPBEXHLevel0X 2 2 7 2" xfId="37325"/>
    <cellStyle name="SAPBEXHLevel0X 2 2 7 2 2" xfId="37326"/>
    <cellStyle name="SAPBEXHLevel0X 2 2 7 2 3" xfId="37327"/>
    <cellStyle name="SAPBEXHLevel0X 2 2 7 2 4" xfId="37328"/>
    <cellStyle name="SAPBEXHLevel0X 2 2 7 2 5" xfId="37329"/>
    <cellStyle name="SAPBEXHLevel0X 2 2 7 3" xfId="37330"/>
    <cellStyle name="SAPBEXHLevel0X 2 2 7 3 2" xfId="37331"/>
    <cellStyle name="SAPBEXHLevel0X 2 2 7 3 3" xfId="37332"/>
    <cellStyle name="SAPBEXHLevel0X 2 2 7 3 4" xfId="37333"/>
    <cellStyle name="SAPBEXHLevel0X 2 2 7 3 5" xfId="37334"/>
    <cellStyle name="SAPBEXHLevel0X 2 2 7 4" xfId="37335"/>
    <cellStyle name="SAPBEXHLevel0X 2 2 7 4 2" xfId="37336"/>
    <cellStyle name="SAPBEXHLevel0X 2 2 7 4 3" xfId="37337"/>
    <cellStyle name="SAPBEXHLevel0X 2 2 7 4 4" xfId="37338"/>
    <cellStyle name="SAPBEXHLevel0X 2 2 7 4 5" xfId="37339"/>
    <cellStyle name="SAPBEXHLevel0X 2 2 7 5" xfId="37340"/>
    <cellStyle name="SAPBEXHLevel0X 2 2 7 5 2" xfId="37341"/>
    <cellStyle name="SAPBEXHLevel0X 2 2 7 5 3" xfId="37342"/>
    <cellStyle name="SAPBEXHLevel0X 2 2 7 5 4" xfId="37343"/>
    <cellStyle name="SAPBEXHLevel0X 2 2 7 5 5" xfId="37344"/>
    <cellStyle name="SAPBEXHLevel0X 2 2 7 6" xfId="37345"/>
    <cellStyle name="SAPBEXHLevel0X 2 2 7 7" xfId="37346"/>
    <cellStyle name="SAPBEXHLevel0X 2 2 7 8" xfId="37347"/>
    <cellStyle name="SAPBEXHLevel0X 2 2 7 9" xfId="37348"/>
    <cellStyle name="SAPBEXHLevel0X 2 2 8" xfId="37349"/>
    <cellStyle name="SAPBEXHLevel0X 2 2 8 2" xfId="37350"/>
    <cellStyle name="SAPBEXHLevel0X 2 2 8 3" xfId="37351"/>
    <cellStyle name="SAPBEXHLevel0X 2 2 8 4" xfId="37352"/>
    <cellStyle name="SAPBEXHLevel0X 2 2 8 5" xfId="37353"/>
    <cellStyle name="SAPBEXHLevel0X 2 2 8 6" xfId="37354"/>
    <cellStyle name="SAPBEXHLevel0X 2 2 9" xfId="37355"/>
    <cellStyle name="SAPBEXHLevel0X 2 2 9 2" xfId="37356"/>
    <cellStyle name="SAPBEXHLevel0X 2 2 9 3" xfId="37357"/>
    <cellStyle name="SAPBEXHLevel0X 2 2 9 4" xfId="37358"/>
    <cellStyle name="SAPBEXHLevel0X 2 2 9 5" xfId="37359"/>
    <cellStyle name="SAPBEXHLevel0X 2 20" xfId="37360"/>
    <cellStyle name="SAPBEXHLevel0X 2 21" xfId="37361"/>
    <cellStyle name="SAPBEXHLevel0X 2 22" xfId="37362"/>
    <cellStyle name="SAPBEXHLevel0X 2 3" xfId="37363"/>
    <cellStyle name="SAPBEXHLevel0X 2 3 10" xfId="37364"/>
    <cellStyle name="SAPBEXHLevel0X 2 3 10 2" xfId="37365"/>
    <cellStyle name="SAPBEXHLevel0X 2 3 10 3" xfId="37366"/>
    <cellStyle name="SAPBEXHLevel0X 2 3 10 4" xfId="37367"/>
    <cellStyle name="SAPBEXHLevel0X 2 3 10 5" xfId="37368"/>
    <cellStyle name="SAPBEXHLevel0X 2 3 11" xfId="37369"/>
    <cellStyle name="SAPBEXHLevel0X 2 3 11 2" xfId="37370"/>
    <cellStyle name="SAPBEXHLevel0X 2 3 11 3" xfId="37371"/>
    <cellStyle name="SAPBEXHLevel0X 2 3 11 4" xfId="37372"/>
    <cellStyle name="SAPBEXHLevel0X 2 3 11 5" xfId="37373"/>
    <cellStyle name="SAPBEXHLevel0X 2 3 12" xfId="37374"/>
    <cellStyle name="SAPBEXHLevel0X 2 3 13" xfId="37375"/>
    <cellStyle name="SAPBEXHLevel0X 2 3 14" xfId="37376"/>
    <cellStyle name="SAPBEXHLevel0X 2 3 15" xfId="37377"/>
    <cellStyle name="SAPBEXHLevel0X 2 3 16" xfId="37378"/>
    <cellStyle name="SAPBEXHLevel0X 2 3 17" xfId="37379"/>
    <cellStyle name="SAPBEXHLevel0X 2 3 2" xfId="37380"/>
    <cellStyle name="SAPBEXHLevel0X 2 3 2 10" xfId="37381"/>
    <cellStyle name="SAPBEXHLevel0X 2 3 2 2" xfId="37382"/>
    <cellStyle name="SAPBEXHLevel0X 2 3 2 2 2" xfId="37383"/>
    <cellStyle name="SAPBEXHLevel0X 2 3 2 2 3" xfId="37384"/>
    <cellStyle name="SAPBEXHLevel0X 2 3 2 2 4" xfId="37385"/>
    <cellStyle name="SAPBEXHLevel0X 2 3 2 2 5" xfId="37386"/>
    <cellStyle name="SAPBEXHLevel0X 2 3 2 3" xfId="37387"/>
    <cellStyle name="SAPBEXHLevel0X 2 3 2 3 2" xfId="37388"/>
    <cellStyle name="SAPBEXHLevel0X 2 3 2 3 3" xfId="37389"/>
    <cellStyle name="SAPBEXHLevel0X 2 3 2 3 4" xfId="37390"/>
    <cellStyle name="SAPBEXHLevel0X 2 3 2 3 5" xfId="37391"/>
    <cellStyle name="SAPBEXHLevel0X 2 3 2 4" xfId="37392"/>
    <cellStyle name="SAPBEXHLevel0X 2 3 2 4 2" xfId="37393"/>
    <cellStyle name="SAPBEXHLevel0X 2 3 2 4 3" xfId="37394"/>
    <cellStyle name="SAPBEXHLevel0X 2 3 2 4 4" xfId="37395"/>
    <cellStyle name="SAPBEXHLevel0X 2 3 2 4 5" xfId="37396"/>
    <cellStyle name="SAPBEXHLevel0X 2 3 2 5" xfId="37397"/>
    <cellStyle name="SAPBEXHLevel0X 2 3 2 5 2" xfId="37398"/>
    <cellStyle name="SAPBEXHLevel0X 2 3 2 5 3" xfId="37399"/>
    <cellStyle name="SAPBEXHLevel0X 2 3 2 5 4" xfId="37400"/>
    <cellStyle name="SAPBEXHLevel0X 2 3 2 5 5" xfId="37401"/>
    <cellStyle name="SAPBEXHLevel0X 2 3 2 6" xfId="37402"/>
    <cellStyle name="SAPBEXHLevel0X 2 3 2 7" xfId="37403"/>
    <cellStyle name="SAPBEXHLevel0X 2 3 2 8" xfId="37404"/>
    <cellStyle name="SAPBEXHLevel0X 2 3 2 9" xfId="37405"/>
    <cellStyle name="SAPBEXHLevel0X 2 3 3" xfId="37406"/>
    <cellStyle name="SAPBEXHLevel0X 2 3 3 10" xfId="37407"/>
    <cellStyle name="SAPBEXHLevel0X 2 3 3 2" xfId="37408"/>
    <cellStyle name="SAPBEXHLevel0X 2 3 3 2 2" xfId="37409"/>
    <cellStyle name="SAPBEXHLevel0X 2 3 3 2 3" xfId="37410"/>
    <cellStyle name="SAPBEXHLevel0X 2 3 3 2 4" xfId="37411"/>
    <cellStyle name="SAPBEXHLevel0X 2 3 3 2 5" xfId="37412"/>
    <cellStyle name="SAPBEXHLevel0X 2 3 3 3" xfId="37413"/>
    <cellStyle name="SAPBEXHLevel0X 2 3 3 3 2" xfId="37414"/>
    <cellStyle name="SAPBEXHLevel0X 2 3 3 3 3" xfId="37415"/>
    <cellStyle name="SAPBEXHLevel0X 2 3 3 3 4" xfId="37416"/>
    <cellStyle name="SAPBEXHLevel0X 2 3 3 3 5" xfId="37417"/>
    <cellStyle name="SAPBEXHLevel0X 2 3 3 4" xfId="37418"/>
    <cellStyle name="SAPBEXHLevel0X 2 3 3 4 2" xfId="37419"/>
    <cellStyle name="SAPBEXHLevel0X 2 3 3 4 3" xfId="37420"/>
    <cellStyle name="SAPBEXHLevel0X 2 3 3 4 4" xfId="37421"/>
    <cellStyle name="SAPBEXHLevel0X 2 3 3 4 5" xfId="37422"/>
    <cellStyle name="SAPBEXHLevel0X 2 3 3 5" xfId="37423"/>
    <cellStyle name="SAPBEXHLevel0X 2 3 3 5 2" xfId="37424"/>
    <cellStyle name="SAPBEXHLevel0X 2 3 3 5 3" xfId="37425"/>
    <cellStyle name="SAPBEXHLevel0X 2 3 3 5 4" xfId="37426"/>
    <cellStyle name="SAPBEXHLevel0X 2 3 3 5 5" xfId="37427"/>
    <cellStyle name="SAPBEXHLevel0X 2 3 3 6" xfId="37428"/>
    <cellStyle name="SAPBEXHLevel0X 2 3 3 7" xfId="37429"/>
    <cellStyle name="SAPBEXHLevel0X 2 3 3 8" xfId="37430"/>
    <cellStyle name="SAPBEXHLevel0X 2 3 3 9" xfId="37431"/>
    <cellStyle name="SAPBEXHLevel0X 2 3 4" xfId="37432"/>
    <cellStyle name="SAPBEXHLevel0X 2 3 4 10" xfId="37433"/>
    <cellStyle name="SAPBEXHLevel0X 2 3 4 2" xfId="37434"/>
    <cellStyle name="SAPBEXHLevel0X 2 3 4 2 2" xfId="37435"/>
    <cellStyle name="SAPBEXHLevel0X 2 3 4 2 3" xfId="37436"/>
    <cellStyle name="SAPBEXHLevel0X 2 3 4 2 4" xfId="37437"/>
    <cellStyle name="SAPBEXHLevel0X 2 3 4 2 5" xfId="37438"/>
    <cellStyle name="SAPBEXHLevel0X 2 3 4 3" xfId="37439"/>
    <cellStyle name="SAPBEXHLevel0X 2 3 4 3 2" xfId="37440"/>
    <cellStyle name="SAPBEXHLevel0X 2 3 4 3 3" xfId="37441"/>
    <cellStyle name="SAPBEXHLevel0X 2 3 4 3 4" xfId="37442"/>
    <cellStyle name="SAPBEXHLevel0X 2 3 4 3 5" xfId="37443"/>
    <cellStyle name="SAPBEXHLevel0X 2 3 4 4" xfId="37444"/>
    <cellStyle name="SAPBEXHLevel0X 2 3 4 4 2" xfId="37445"/>
    <cellStyle name="SAPBEXHLevel0X 2 3 4 4 3" xfId="37446"/>
    <cellStyle name="SAPBEXHLevel0X 2 3 4 4 4" xfId="37447"/>
    <cellStyle name="SAPBEXHLevel0X 2 3 4 4 5" xfId="37448"/>
    <cellStyle name="SAPBEXHLevel0X 2 3 4 5" xfId="37449"/>
    <cellStyle name="SAPBEXHLevel0X 2 3 4 5 2" xfId="37450"/>
    <cellStyle name="SAPBEXHLevel0X 2 3 4 5 3" xfId="37451"/>
    <cellStyle name="SAPBEXHLevel0X 2 3 4 5 4" xfId="37452"/>
    <cellStyle name="SAPBEXHLevel0X 2 3 4 5 5" xfId="37453"/>
    <cellStyle name="SAPBEXHLevel0X 2 3 4 6" xfId="37454"/>
    <cellStyle name="SAPBEXHLevel0X 2 3 4 7" xfId="37455"/>
    <cellStyle name="SAPBEXHLevel0X 2 3 4 8" xfId="37456"/>
    <cellStyle name="SAPBEXHLevel0X 2 3 4 9" xfId="37457"/>
    <cellStyle name="SAPBEXHLevel0X 2 3 5" xfId="37458"/>
    <cellStyle name="SAPBEXHLevel0X 2 3 5 10" xfId="37459"/>
    <cellStyle name="SAPBEXHLevel0X 2 3 5 2" xfId="37460"/>
    <cellStyle name="SAPBEXHLevel0X 2 3 5 2 2" xfId="37461"/>
    <cellStyle name="SAPBEXHLevel0X 2 3 5 2 3" xfId="37462"/>
    <cellStyle name="SAPBEXHLevel0X 2 3 5 2 4" xfId="37463"/>
    <cellStyle name="SAPBEXHLevel0X 2 3 5 2 5" xfId="37464"/>
    <cellStyle name="SAPBEXHLevel0X 2 3 5 3" xfId="37465"/>
    <cellStyle name="SAPBEXHLevel0X 2 3 5 3 2" xfId="37466"/>
    <cellStyle name="SAPBEXHLevel0X 2 3 5 3 3" xfId="37467"/>
    <cellStyle name="SAPBEXHLevel0X 2 3 5 3 4" xfId="37468"/>
    <cellStyle name="SAPBEXHLevel0X 2 3 5 3 5" xfId="37469"/>
    <cellStyle name="SAPBEXHLevel0X 2 3 5 4" xfId="37470"/>
    <cellStyle name="SAPBEXHLevel0X 2 3 5 4 2" xfId="37471"/>
    <cellStyle name="SAPBEXHLevel0X 2 3 5 4 3" xfId="37472"/>
    <cellStyle name="SAPBEXHLevel0X 2 3 5 4 4" xfId="37473"/>
    <cellStyle name="SAPBEXHLevel0X 2 3 5 4 5" xfId="37474"/>
    <cellStyle name="SAPBEXHLevel0X 2 3 5 5" xfId="37475"/>
    <cellStyle name="SAPBEXHLevel0X 2 3 5 5 2" xfId="37476"/>
    <cellStyle name="SAPBEXHLevel0X 2 3 5 5 3" xfId="37477"/>
    <cellStyle name="SAPBEXHLevel0X 2 3 5 5 4" xfId="37478"/>
    <cellStyle name="SAPBEXHLevel0X 2 3 5 5 5" xfId="37479"/>
    <cellStyle name="SAPBEXHLevel0X 2 3 5 6" xfId="37480"/>
    <cellStyle name="SAPBEXHLevel0X 2 3 5 7" xfId="37481"/>
    <cellStyle name="SAPBEXHLevel0X 2 3 5 8" xfId="37482"/>
    <cellStyle name="SAPBEXHLevel0X 2 3 5 9" xfId="37483"/>
    <cellStyle name="SAPBEXHLevel0X 2 3 6" xfId="37484"/>
    <cellStyle name="SAPBEXHLevel0X 2 3 6 10" xfId="37485"/>
    <cellStyle name="SAPBEXHLevel0X 2 3 6 2" xfId="37486"/>
    <cellStyle name="SAPBEXHLevel0X 2 3 6 2 2" xfId="37487"/>
    <cellStyle name="SAPBEXHLevel0X 2 3 6 2 3" xfId="37488"/>
    <cellStyle name="SAPBEXHLevel0X 2 3 6 2 4" xfId="37489"/>
    <cellStyle name="SAPBEXHLevel0X 2 3 6 2 5" xfId="37490"/>
    <cellStyle name="SAPBEXHLevel0X 2 3 6 3" xfId="37491"/>
    <cellStyle name="SAPBEXHLevel0X 2 3 6 3 2" xfId="37492"/>
    <cellStyle name="SAPBEXHLevel0X 2 3 6 3 3" xfId="37493"/>
    <cellStyle name="SAPBEXHLevel0X 2 3 6 3 4" xfId="37494"/>
    <cellStyle name="SAPBEXHLevel0X 2 3 6 3 5" xfId="37495"/>
    <cellStyle name="SAPBEXHLevel0X 2 3 6 4" xfId="37496"/>
    <cellStyle name="SAPBEXHLevel0X 2 3 6 4 2" xfId="37497"/>
    <cellStyle name="SAPBEXHLevel0X 2 3 6 4 3" xfId="37498"/>
    <cellStyle name="SAPBEXHLevel0X 2 3 6 4 4" xfId="37499"/>
    <cellStyle name="SAPBEXHLevel0X 2 3 6 4 5" xfId="37500"/>
    <cellStyle name="SAPBEXHLevel0X 2 3 6 5" xfId="37501"/>
    <cellStyle name="SAPBEXHLevel0X 2 3 6 5 2" xfId="37502"/>
    <cellStyle name="SAPBEXHLevel0X 2 3 6 5 3" xfId="37503"/>
    <cellStyle name="SAPBEXHLevel0X 2 3 6 5 4" xfId="37504"/>
    <cellStyle name="SAPBEXHLevel0X 2 3 6 5 5" xfId="37505"/>
    <cellStyle name="SAPBEXHLevel0X 2 3 6 6" xfId="37506"/>
    <cellStyle name="SAPBEXHLevel0X 2 3 6 7" xfId="37507"/>
    <cellStyle name="SAPBEXHLevel0X 2 3 6 8" xfId="37508"/>
    <cellStyle name="SAPBEXHLevel0X 2 3 6 9" xfId="37509"/>
    <cellStyle name="SAPBEXHLevel0X 2 3 7" xfId="37510"/>
    <cellStyle name="SAPBEXHLevel0X 2 3 7 10" xfId="37511"/>
    <cellStyle name="SAPBEXHLevel0X 2 3 7 2" xfId="37512"/>
    <cellStyle name="SAPBEXHLevel0X 2 3 7 2 2" xfId="37513"/>
    <cellStyle name="SAPBEXHLevel0X 2 3 7 2 3" xfId="37514"/>
    <cellStyle name="SAPBEXHLevel0X 2 3 7 2 4" xfId="37515"/>
    <cellStyle name="SAPBEXHLevel0X 2 3 7 2 5" xfId="37516"/>
    <cellStyle name="SAPBEXHLevel0X 2 3 7 3" xfId="37517"/>
    <cellStyle name="SAPBEXHLevel0X 2 3 7 3 2" xfId="37518"/>
    <cellStyle name="SAPBEXHLevel0X 2 3 7 3 3" xfId="37519"/>
    <cellStyle name="SAPBEXHLevel0X 2 3 7 3 4" xfId="37520"/>
    <cellStyle name="SAPBEXHLevel0X 2 3 7 3 5" xfId="37521"/>
    <cellStyle name="SAPBEXHLevel0X 2 3 7 4" xfId="37522"/>
    <cellStyle name="SAPBEXHLevel0X 2 3 7 4 2" xfId="37523"/>
    <cellStyle name="SAPBEXHLevel0X 2 3 7 4 3" xfId="37524"/>
    <cellStyle name="SAPBEXHLevel0X 2 3 7 4 4" xfId="37525"/>
    <cellStyle name="SAPBEXHLevel0X 2 3 7 4 5" xfId="37526"/>
    <cellStyle name="SAPBEXHLevel0X 2 3 7 5" xfId="37527"/>
    <cellStyle name="SAPBEXHLevel0X 2 3 7 5 2" xfId="37528"/>
    <cellStyle name="SAPBEXHLevel0X 2 3 7 5 3" xfId="37529"/>
    <cellStyle name="SAPBEXHLevel0X 2 3 7 5 4" xfId="37530"/>
    <cellStyle name="SAPBEXHLevel0X 2 3 7 5 5" xfId="37531"/>
    <cellStyle name="SAPBEXHLevel0X 2 3 7 6" xfId="37532"/>
    <cellStyle name="SAPBEXHLevel0X 2 3 7 7" xfId="37533"/>
    <cellStyle name="SAPBEXHLevel0X 2 3 7 8" xfId="37534"/>
    <cellStyle name="SAPBEXHLevel0X 2 3 7 9" xfId="37535"/>
    <cellStyle name="SAPBEXHLevel0X 2 3 8" xfId="37536"/>
    <cellStyle name="SAPBEXHLevel0X 2 3 8 2" xfId="37537"/>
    <cellStyle name="SAPBEXHLevel0X 2 3 8 3" xfId="37538"/>
    <cellStyle name="SAPBEXHLevel0X 2 3 8 4" xfId="37539"/>
    <cellStyle name="SAPBEXHLevel0X 2 3 8 5" xfId="37540"/>
    <cellStyle name="SAPBEXHLevel0X 2 3 9" xfId="37541"/>
    <cellStyle name="SAPBEXHLevel0X 2 3 9 2" xfId="37542"/>
    <cellStyle name="SAPBEXHLevel0X 2 3 9 3" xfId="37543"/>
    <cellStyle name="SAPBEXHLevel0X 2 3 9 4" xfId="37544"/>
    <cellStyle name="SAPBEXHLevel0X 2 3 9 5" xfId="37545"/>
    <cellStyle name="SAPBEXHLevel0X 2 4" xfId="37546"/>
    <cellStyle name="SAPBEXHLevel0X 2 4 10" xfId="37547"/>
    <cellStyle name="SAPBEXHLevel0X 2 4 2" xfId="37548"/>
    <cellStyle name="SAPBEXHLevel0X 2 4 2 2" xfId="37549"/>
    <cellStyle name="SAPBEXHLevel0X 2 4 2 3" xfId="37550"/>
    <cellStyle name="SAPBEXHLevel0X 2 4 2 4" xfId="37551"/>
    <cellStyle name="SAPBEXHLevel0X 2 4 2 5" xfId="37552"/>
    <cellStyle name="SAPBEXHLevel0X 2 4 2 6" xfId="37553"/>
    <cellStyle name="SAPBEXHLevel0X 2 4 3" xfId="37554"/>
    <cellStyle name="SAPBEXHLevel0X 2 4 3 2" xfId="37555"/>
    <cellStyle name="SAPBEXHLevel0X 2 4 3 3" xfId="37556"/>
    <cellStyle name="SAPBEXHLevel0X 2 4 3 4" xfId="37557"/>
    <cellStyle name="SAPBEXHLevel0X 2 4 3 5" xfId="37558"/>
    <cellStyle name="SAPBEXHLevel0X 2 4 3 6" xfId="37559"/>
    <cellStyle name="SAPBEXHLevel0X 2 4 4" xfId="37560"/>
    <cellStyle name="SAPBEXHLevel0X 2 4 4 2" xfId="37561"/>
    <cellStyle name="SAPBEXHLevel0X 2 4 4 3" xfId="37562"/>
    <cellStyle name="SAPBEXHLevel0X 2 4 4 4" xfId="37563"/>
    <cellStyle name="SAPBEXHLevel0X 2 4 4 5" xfId="37564"/>
    <cellStyle name="SAPBEXHLevel0X 2 4 4 6" xfId="37565"/>
    <cellStyle name="SAPBEXHLevel0X 2 4 5" xfId="37566"/>
    <cellStyle name="SAPBEXHLevel0X 2 4 5 2" xfId="37567"/>
    <cellStyle name="SAPBEXHLevel0X 2 4 5 3" xfId="37568"/>
    <cellStyle name="SAPBEXHLevel0X 2 4 5 4" xfId="37569"/>
    <cellStyle name="SAPBEXHLevel0X 2 4 5 5" xfId="37570"/>
    <cellStyle name="SAPBEXHLevel0X 2 4 5 6" xfId="37571"/>
    <cellStyle name="SAPBEXHLevel0X 2 4 6" xfId="37572"/>
    <cellStyle name="SAPBEXHLevel0X 2 4 7" xfId="37573"/>
    <cellStyle name="SAPBEXHLevel0X 2 4 8" xfId="37574"/>
    <cellStyle name="SAPBEXHLevel0X 2 4 9" xfId="37575"/>
    <cellStyle name="SAPBEXHLevel0X 2 5" xfId="37576"/>
    <cellStyle name="SAPBEXHLevel0X 2 5 10" xfId="37577"/>
    <cellStyle name="SAPBEXHLevel0X 2 5 2" xfId="37578"/>
    <cellStyle name="SAPBEXHLevel0X 2 5 2 2" xfId="37579"/>
    <cellStyle name="SAPBEXHLevel0X 2 5 2 3" xfId="37580"/>
    <cellStyle name="SAPBEXHLevel0X 2 5 2 4" xfId="37581"/>
    <cellStyle name="SAPBEXHLevel0X 2 5 2 5" xfId="37582"/>
    <cellStyle name="SAPBEXHLevel0X 2 5 2 6" xfId="37583"/>
    <cellStyle name="SAPBEXHLevel0X 2 5 3" xfId="37584"/>
    <cellStyle name="SAPBEXHLevel0X 2 5 3 2" xfId="37585"/>
    <cellStyle name="SAPBEXHLevel0X 2 5 3 3" xfId="37586"/>
    <cellStyle name="SAPBEXHLevel0X 2 5 3 4" xfId="37587"/>
    <cellStyle name="SAPBEXHLevel0X 2 5 3 5" xfId="37588"/>
    <cellStyle name="SAPBEXHLevel0X 2 5 4" xfId="37589"/>
    <cellStyle name="SAPBEXHLevel0X 2 5 4 2" xfId="37590"/>
    <cellStyle name="SAPBEXHLevel0X 2 5 4 3" xfId="37591"/>
    <cellStyle name="SAPBEXHLevel0X 2 5 4 4" xfId="37592"/>
    <cellStyle name="SAPBEXHLevel0X 2 5 4 5" xfId="37593"/>
    <cellStyle name="SAPBEXHLevel0X 2 5 5" xfId="37594"/>
    <cellStyle name="SAPBEXHLevel0X 2 5 5 2" xfId="37595"/>
    <cellStyle name="SAPBEXHLevel0X 2 5 5 3" xfId="37596"/>
    <cellStyle name="SAPBEXHLevel0X 2 5 5 4" xfId="37597"/>
    <cellStyle name="SAPBEXHLevel0X 2 5 5 5" xfId="37598"/>
    <cellStyle name="SAPBEXHLevel0X 2 5 6" xfId="37599"/>
    <cellStyle name="SAPBEXHLevel0X 2 5 7" xfId="37600"/>
    <cellStyle name="SAPBEXHLevel0X 2 5 8" xfId="37601"/>
    <cellStyle name="SAPBEXHLevel0X 2 5 9" xfId="37602"/>
    <cellStyle name="SAPBEXHLevel0X 2 6" xfId="37603"/>
    <cellStyle name="SAPBEXHLevel0X 2 6 10" xfId="37604"/>
    <cellStyle name="SAPBEXHLevel0X 2 6 2" xfId="37605"/>
    <cellStyle name="SAPBEXHLevel0X 2 6 2 2" xfId="37606"/>
    <cellStyle name="SAPBEXHLevel0X 2 6 2 3" xfId="37607"/>
    <cellStyle name="SAPBEXHLevel0X 2 6 2 4" xfId="37608"/>
    <cellStyle name="SAPBEXHLevel0X 2 6 2 5" xfId="37609"/>
    <cellStyle name="SAPBEXHLevel0X 2 6 3" xfId="37610"/>
    <cellStyle name="SAPBEXHLevel0X 2 6 3 2" xfId="37611"/>
    <cellStyle name="SAPBEXHLevel0X 2 6 3 3" xfId="37612"/>
    <cellStyle name="SAPBEXHLevel0X 2 6 3 4" xfId="37613"/>
    <cellStyle name="SAPBEXHLevel0X 2 6 3 5" xfId="37614"/>
    <cellStyle name="SAPBEXHLevel0X 2 6 4" xfId="37615"/>
    <cellStyle name="SAPBEXHLevel0X 2 6 4 2" xfId="37616"/>
    <cellStyle name="SAPBEXHLevel0X 2 6 4 3" xfId="37617"/>
    <cellStyle name="SAPBEXHLevel0X 2 6 4 4" xfId="37618"/>
    <cellStyle name="SAPBEXHLevel0X 2 6 4 5" xfId="37619"/>
    <cellStyle name="SAPBEXHLevel0X 2 6 5" xfId="37620"/>
    <cellStyle name="SAPBEXHLevel0X 2 6 5 2" xfId="37621"/>
    <cellStyle name="SAPBEXHLevel0X 2 6 5 3" xfId="37622"/>
    <cellStyle name="SAPBEXHLevel0X 2 6 5 4" xfId="37623"/>
    <cellStyle name="SAPBEXHLevel0X 2 6 5 5" xfId="37624"/>
    <cellStyle name="SAPBEXHLevel0X 2 6 6" xfId="37625"/>
    <cellStyle name="SAPBEXHLevel0X 2 6 7" xfId="37626"/>
    <cellStyle name="SAPBEXHLevel0X 2 6 8" xfId="37627"/>
    <cellStyle name="SAPBEXHLevel0X 2 6 9" xfId="37628"/>
    <cellStyle name="SAPBEXHLevel0X 2 7" xfId="37629"/>
    <cellStyle name="SAPBEXHLevel0X 2 7 10" xfId="37630"/>
    <cellStyle name="SAPBEXHLevel0X 2 7 2" xfId="37631"/>
    <cellStyle name="SAPBEXHLevel0X 2 7 2 2" xfId="37632"/>
    <cellStyle name="SAPBEXHLevel0X 2 7 2 3" xfId="37633"/>
    <cellStyle name="SAPBEXHLevel0X 2 7 2 4" xfId="37634"/>
    <cellStyle name="SAPBEXHLevel0X 2 7 2 5" xfId="37635"/>
    <cellStyle name="SAPBEXHLevel0X 2 7 3" xfId="37636"/>
    <cellStyle name="SAPBEXHLevel0X 2 7 3 2" xfId="37637"/>
    <cellStyle name="SAPBEXHLevel0X 2 7 3 3" xfId="37638"/>
    <cellStyle name="SAPBEXHLevel0X 2 7 3 4" xfId="37639"/>
    <cellStyle name="SAPBEXHLevel0X 2 7 3 5" xfId="37640"/>
    <cellStyle name="SAPBEXHLevel0X 2 7 4" xfId="37641"/>
    <cellStyle name="SAPBEXHLevel0X 2 7 4 2" xfId="37642"/>
    <cellStyle name="SAPBEXHLevel0X 2 7 4 3" xfId="37643"/>
    <cellStyle name="SAPBEXHLevel0X 2 7 4 4" xfId="37644"/>
    <cellStyle name="SAPBEXHLevel0X 2 7 4 5" xfId="37645"/>
    <cellStyle name="SAPBEXHLevel0X 2 7 5" xfId="37646"/>
    <cellStyle name="SAPBEXHLevel0X 2 7 5 2" xfId="37647"/>
    <cellStyle name="SAPBEXHLevel0X 2 7 5 3" xfId="37648"/>
    <cellStyle name="SAPBEXHLevel0X 2 7 5 4" xfId="37649"/>
    <cellStyle name="SAPBEXHLevel0X 2 7 5 5" xfId="37650"/>
    <cellStyle name="SAPBEXHLevel0X 2 7 6" xfId="37651"/>
    <cellStyle name="SAPBEXHLevel0X 2 7 7" xfId="37652"/>
    <cellStyle name="SAPBEXHLevel0X 2 7 8" xfId="37653"/>
    <cellStyle name="SAPBEXHLevel0X 2 7 9" xfId="37654"/>
    <cellStyle name="SAPBEXHLevel0X 2 8" xfId="37655"/>
    <cellStyle name="SAPBEXHLevel0X 2 8 10" xfId="37656"/>
    <cellStyle name="SAPBEXHLevel0X 2 8 2" xfId="37657"/>
    <cellStyle name="SAPBEXHLevel0X 2 8 2 2" xfId="37658"/>
    <cellStyle name="SAPBEXHLevel0X 2 8 2 3" xfId="37659"/>
    <cellStyle name="SAPBEXHLevel0X 2 8 2 4" xfId="37660"/>
    <cellStyle name="SAPBEXHLevel0X 2 8 2 5" xfId="37661"/>
    <cellStyle name="SAPBEXHLevel0X 2 8 3" xfId="37662"/>
    <cellStyle name="SAPBEXHLevel0X 2 8 3 2" xfId="37663"/>
    <cellStyle name="SAPBEXHLevel0X 2 8 3 3" xfId="37664"/>
    <cellStyle name="SAPBEXHLevel0X 2 8 3 4" xfId="37665"/>
    <cellStyle name="SAPBEXHLevel0X 2 8 3 5" xfId="37666"/>
    <cellStyle name="SAPBEXHLevel0X 2 8 4" xfId="37667"/>
    <cellStyle name="SAPBEXHLevel0X 2 8 4 2" xfId="37668"/>
    <cellStyle name="SAPBEXHLevel0X 2 8 4 3" xfId="37669"/>
    <cellStyle name="SAPBEXHLevel0X 2 8 4 4" xfId="37670"/>
    <cellStyle name="SAPBEXHLevel0X 2 8 4 5" xfId="37671"/>
    <cellStyle name="SAPBEXHLevel0X 2 8 5" xfId="37672"/>
    <cellStyle name="SAPBEXHLevel0X 2 8 5 2" xfId="37673"/>
    <cellStyle name="SAPBEXHLevel0X 2 8 5 3" xfId="37674"/>
    <cellStyle name="SAPBEXHLevel0X 2 8 5 4" xfId="37675"/>
    <cellStyle name="SAPBEXHLevel0X 2 8 5 5" xfId="37676"/>
    <cellStyle name="SAPBEXHLevel0X 2 8 6" xfId="37677"/>
    <cellStyle name="SAPBEXHLevel0X 2 8 7" xfId="37678"/>
    <cellStyle name="SAPBEXHLevel0X 2 8 8" xfId="37679"/>
    <cellStyle name="SAPBEXHLevel0X 2 8 9" xfId="37680"/>
    <cellStyle name="SAPBEXHLevel0X 2 9" xfId="37681"/>
    <cellStyle name="SAPBEXHLevel0X 2 9 2" xfId="37682"/>
    <cellStyle name="SAPBEXHLevel0X 2 9 2 2" xfId="37683"/>
    <cellStyle name="SAPBEXHLevel0X 2 9 2 3" xfId="37684"/>
    <cellStyle name="SAPBEXHLevel0X 2 9 2 4" xfId="37685"/>
    <cellStyle name="SAPBEXHLevel0X 2 9 2 5" xfId="37686"/>
    <cellStyle name="SAPBEXHLevel0X 2 9 3" xfId="37687"/>
    <cellStyle name="SAPBEXHLevel0X 2 9 3 2" xfId="37688"/>
    <cellStyle name="SAPBEXHLevel0X 2 9 3 3" xfId="37689"/>
    <cellStyle name="SAPBEXHLevel0X 2 9 3 4" xfId="37690"/>
    <cellStyle name="SAPBEXHLevel0X 2 9 3 5" xfId="37691"/>
    <cellStyle name="SAPBEXHLevel0X 2 9 4" xfId="37692"/>
    <cellStyle name="SAPBEXHLevel0X 2 9 4 2" xfId="37693"/>
    <cellStyle name="SAPBEXHLevel0X 2 9 4 3" xfId="37694"/>
    <cellStyle name="SAPBEXHLevel0X 2 9 4 4" xfId="37695"/>
    <cellStyle name="SAPBEXHLevel0X 2 9 4 5" xfId="37696"/>
    <cellStyle name="SAPBEXHLevel0X 2 9 5" xfId="37697"/>
    <cellStyle name="SAPBEXHLevel0X 2 9 5 2" xfId="37698"/>
    <cellStyle name="SAPBEXHLevel0X 2 9 5 3" xfId="37699"/>
    <cellStyle name="SAPBEXHLevel0X 2 9 5 4" xfId="37700"/>
    <cellStyle name="SAPBEXHLevel0X 2 9 5 5" xfId="37701"/>
    <cellStyle name="SAPBEXHLevel0X 2 9 6" xfId="37702"/>
    <cellStyle name="SAPBEXHLevel0X 2 9 7" xfId="37703"/>
    <cellStyle name="SAPBEXHLevel0X 2 9 8" xfId="37704"/>
    <cellStyle name="SAPBEXHLevel0X 2 9 9" xfId="37705"/>
    <cellStyle name="SAPBEXHLevel0X 3" xfId="37706"/>
    <cellStyle name="SAPBEXHLevel0X 3 10" xfId="37707"/>
    <cellStyle name="SAPBEXHLevel0X 3 10 2" xfId="37708"/>
    <cellStyle name="SAPBEXHLevel0X 3 10 3" xfId="37709"/>
    <cellStyle name="SAPBEXHLevel0X 3 10 4" xfId="37710"/>
    <cellStyle name="SAPBEXHLevel0X 3 10 5" xfId="37711"/>
    <cellStyle name="SAPBEXHLevel0X 3 11" xfId="37712"/>
    <cellStyle name="SAPBEXHLevel0X 3 11 2" xfId="37713"/>
    <cellStyle name="SAPBEXHLevel0X 3 11 3" xfId="37714"/>
    <cellStyle name="SAPBEXHLevel0X 3 11 4" xfId="37715"/>
    <cellStyle name="SAPBEXHLevel0X 3 11 5" xfId="37716"/>
    <cellStyle name="SAPBEXHLevel0X 3 12" xfId="37717"/>
    <cellStyle name="SAPBEXHLevel0X 3 13" xfId="37718"/>
    <cellStyle name="SAPBEXHLevel0X 3 14" xfId="37719"/>
    <cellStyle name="SAPBEXHLevel0X 3 15" xfId="37720"/>
    <cellStyle name="SAPBEXHLevel0X 3 16" xfId="37721"/>
    <cellStyle name="SAPBEXHLevel0X 3 17" xfId="37722"/>
    <cellStyle name="SAPBEXHLevel0X 3 2" xfId="37723"/>
    <cellStyle name="SAPBEXHLevel0X 3 2 10" xfId="37724"/>
    <cellStyle name="SAPBEXHLevel0X 3 2 2" xfId="37725"/>
    <cellStyle name="SAPBEXHLevel0X 3 2 2 2" xfId="37726"/>
    <cellStyle name="SAPBEXHLevel0X 3 2 2 3" xfId="37727"/>
    <cellStyle name="SAPBEXHLevel0X 3 2 2 4" xfId="37728"/>
    <cellStyle name="SAPBEXHLevel0X 3 2 2 5" xfId="37729"/>
    <cellStyle name="SAPBEXHLevel0X 3 2 2 6" xfId="37730"/>
    <cellStyle name="SAPBEXHLevel0X 3 2 3" xfId="37731"/>
    <cellStyle name="SAPBEXHLevel0X 3 2 3 2" xfId="37732"/>
    <cellStyle name="SAPBEXHLevel0X 3 2 3 3" xfId="37733"/>
    <cellStyle name="SAPBEXHLevel0X 3 2 3 4" xfId="37734"/>
    <cellStyle name="SAPBEXHLevel0X 3 2 3 5" xfId="37735"/>
    <cellStyle name="SAPBEXHLevel0X 3 2 3 6" xfId="37736"/>
    <cellStyle name="SAPBEXHLevel0X 3 2 4" xfId="37737"/>
    <cellStyle name="SAPBEXHLevel0X 3 2 4 2" xfId="37738"/>
    <cellStyle name="SAPBEXHLevel0X 3 2 4 3" xfId="37739"/>
    <cellStyle name="SAPBEXHLevel0X 3 2 4 4" xfId="37740"/>
    <cellStyle name="SAPBEXHLevel0X 3 2 4 5" xfId="37741"/>
    <cellStyle name="SAPBEXHLevel0X 3 2 4 6" xfId="37742"/>
    <cellStyle name="SAPBEXHLevel0X 3 2 5" xfId="37743"/>
    <cellStyle name="SAPBEXHLevel0X 3 2 5 2" xfId="37744"/>
    <cellStyle name="SAPBEXHLevel0X 3 2 5 3" xfId="37745"/>
    <cellStyle name="SAPBEXHLevel0X 3 2 5 4" xfId="37746"/>
    <cellStyle name="SAPBEXHLevel0X 3 2 5 5" xfId="37747"/>
    <cellStyle name="SAPBEXHLevel0X 3 2 5 6" xfId="37748"/>
    <cellStyle name="SAPBEXHLevel0X 3 2 6" xfId="37749"/>
    <cellStyle name="SAPBEXHLevel0X 3 2 6 2" xfId="37750"/>
    <cellStyle name="SAPBEXHLevel0X 3 2 6 3" xfId="37751"/>
    <cellStyle name="SAPBEXHLevel0X 3 2 7" xfId="37752"/>
    <cellStyle name="SAPBEXHLevel0X 3 2 7 2" xfId="37753"/>
    <cellStyle name="SAPBEXHLevel0X 3 2 7 3" xfId="37754"/>
    <cellStyle name="SAPBEXHLevel0X 3 2 8" xfId="37755"/>
    <cellStyle name="SAPBEXHLevel0X 3 2 9" xfId="37756"/>
    <cellStyle name="SAPBEXHLevel0X 3 3" xfId="37757"/>
    <cellStyle name="SAPBEXHLevel0X 3 3 10" xfId="37758"/>
    <cellStyle name="SAPBEXHLevel0X 3 3 2" xfId="37759"/>
    <cellStyle name="SAPBEXHLevel0X 3 3 2 2" xfId="37760"/>
    <cellStyle name="SAPBEXHLevel0X 3 3 2 3" xfId="37761"/>
    <cellStyle name="SAPBEXHLevel0X 3 3 2 4" xfId="37762"/>
    <cellStyle name="SAPBEXHLevel0X 3 3 2 5" xfId="37763"/>
    <cellStyle name="SAPBEXHLevel0X 3 3 3" xfId="37764"/>
    <cellStyle name="SAPBEXHLevel0X 3 3 3 2" xfId="37765"/>
    <cellStyle name="SAPBEXHLevel0X 3 3 3 3" xfId="37766"/>
    <cellStyle name="SAPBEXHLevel0X 3 3 3 4" xfId="37767"/>
    <cellStyle name="SAPBEXHLevel0X 3 3 3 5" xfId="37768"/>
    <cellStyle name="SAPBEXHLevel0X 3 3 4" xfId="37769"/>
    <cellStyle name="SAPBEXHLevel0X 3 3 4 2" xfId="37770"/>
    <cellStyle name="SAPBEXHLevel0X 3 3 4 3" xfId="37771"/>
    <cellStyle name="SAPBEXHLevel0X 3 3 4 4" xfId="37772"/>
    <cellStyle name="SAPBEXHLevel0X 3 3 4 5" xfId="37773"/>
    <cellStyle name="SAPBEXHLevel0X 3 3 5" xfId="37774"/>
    <cellStyle name="SAPBEXHLevel0X 3 3 5 2" xfId="37775"/>
    <cellStyle name="SAPBEXHLevel0X 3 3 5 3" xfId="37776"/>
    <cellStyle name="SAPBEXHLevel0X 3 3 5 4" xfId="37777"/>
    <cellStyle name="SAPBEXHLevel0X 3 3 5 5" xfId="37778"/>
    <cellStyle name="SAPBEXHLevel0X 3 3 6" xfId="37779"/>
    <cellStyle name="SAPBEXHLevel0X 3 3 7" xfId="37780"/>
    <cellStyle name="SAPBEXHLevel0X 3 3 8" xfId="37781"/>
    <cellStyle name="SAPBEXHLevel0X 3 3 9" xfId="37782"/>
    <cellStyle name="SAPBEXHLevel0X 3 4" xfId="37783"/>
    <cellStyle name="SAPBEXHLevel0X 3 4 10" xfId="37784"/>
    <cellStyle name="SAPBEXHLevel0X 3 4 2" xfId="37785"/>
    <cellStyle name="SAPBEXHLevel0X 3 4 2 2" xfId="37786"/>
    <cellStyle name="SAPBEXHLevel0X 3 4 2 3" xfId="37787"/>
    <cellStyle name="SAPBEXHLevel0X 3 4 2 4" xfId="37788"/>
    <cellStyle name="SAPBEXHLevel0X 3 4 2 5" xfId="37789"/>
    <cellStyle name="SAPBEXHLevel0X 3 4 3" xfId="37790"/>
    <cellStyle name="SAPBEXHLevel0X 3 4 3 2" xfId="37791"/>
    <cellStyle name="SAPBEXHLevel0X 3 4 3 3" xfId="37792"/>
    <cellStyle name="SAPBEXHLevel0X 3 4 3 4" xfId="37793"/>
    <cellStyle name="SAPBEXHLevel0X 3 4 3 5" xfId="37794"/>
    <cellStyle name="SAPBEXHLevel0X 3 4 4" xfId="37795"/>
    <cellStyle name="SAPBEXHLevel0X 3 4 4 2" xfId="37796"/>
    <cellStyle name="SAPBEXHLevel0X 3 4 4 3" xfId="37797"/>
    <cellStyle name="SAPBEXHLevel0X 3 4 4 4" xfId="37798"/>
    <cellStyle name="SAPBEXHLevel0X 3 4 4 5" xfId="37799"/>
    <cellStyle name="SAPBEXHLevel0X 3 4 5" xfId="37800"/>
    <cellStyle name="SAPBEXHLevel0X 3 4 5 2" xfId="37801"/>
    <cellStyle name="SAPBEXHLevel0X 3 4 5 3" xfId="37802"/>
    <cellStyle name="SAPBEXHLevel0X 3 4 5 4" xfId="37803"/>
    <cellStyle name="SAPBEXHLevel0X 3 4 5 5" xfId="37804"/>
    <cellStyle name="SAPBEXHLevel0X 3 4 6" xfId="37805"/>
    <cellStyle name="SAPBEXHLevel0X 3 4 7" xfId="37806"/>
    <cellStyle name="SAPBEXHLevel0X 3 4 8" xfId="37807"/>
    <cellStyle name="SAPBEXHLevel0X 3 4 9" xfId="37808"/>
    <cellStyle name="SAPBEXHLevel0X 3 5" xfId="37809"/>
    <cellStyle name="SAPBEXHLevel0X 3 5 10" xfId="37810"/>
    <cellStyle name="SAPBEXHLevel0X 3 5 2" xfId="37811"/>
    <cellStyle name="SAPBEXHLevel0X 3 5 2 2" xfId="37812"/>
    <cellStyle name="SAPBEXHLevel0X 3 5 2 3" xfId="37813"/>
    <cellStyle name="SAPBEXHLevel0X 3 5 2 4" xfId="37814"/>
    <cellStyle name="SAPBEXHLevel0X 3 5 2 5" xfId="37815"/>
    <cellStyle name="SAPBEXHLevel0X 3 5 3" xfId="37816"/>
    <cellStyle name="SAPBEXHLevel0X 3 5 3 2" xfId="37817"/>
    <cellStyle name="SAPBEXHLevel0X 3 5 3 3" xfId="37818"/>
    <cellStyle name="SAPBEXHLevel0X 3 5 3 4" xfId="37819"/>
    <cellStyle name="SAPBEXHLevel0X 3 5 3 5" xfId="37820"/>
    <cellStyle name="SAPBEXHLevel0X 3 5 4" xfId="37821"/>
    <cellStyle name="SAPBEXHLevel0X 3 5 4 2" xfId="37822"/>
    <cellStyle name="SAPBEXHLevel0X 3 5 4 3" xfId="37823"/>
    <cellStyle name="SAPBEXHLevel0X 3 5 4 4" xfId="37824"/>
    <cellStyle name="SAPBEXHLevel0X 3 5 4 5" xfId="37825"/>
    <cellStyle name="SAPBEXHLevel0X 3 5 5" xfId="37826"/>
    <cellStyle name="SAPBEXHLevel0X 3 5 5 2" xfId="37827"/>
    <cellStyle name="SAPBEXHLevel0X 3 5 5 3" xfId="37828"/>
    <cellStyle name="SAPBEXHLevel0X 3 5 5 4" xfId="37829"/>
    <cellStyle name="SAPBEXHLevel0X 3 5 5 5" xfId="37830"/>
    <cellStyle name="SAPBEXHLevel0X 3 5 6" xfId="37831"/>
    <cellStyle name="SAPBEXHLevel0X 3 5 7" xfId="37832"/>
    <cellStyle name="SAPBEXHLevel0X 3 5 8" xfId="37833"/>
    <cellStyle name="SAPBEXHLevel0X 3 5 9" xfId="37834"/>
    <cellStyle name="SAPBEXHLevel0X 3 6" xfId="37835"/>
    <cellStyle name="SAPBEXHLevel0X 3 6 10" xfId="37836"/>
    <cellStyle name="SAPBEXHLevel0X 3 6 2" xfId="37837"/>
    <cellStyle name="SAPBEXHLevel0X 3 6 2 2" xfId="37838"/>
    <cellStyle name="SAPBEXHLevel0X 3 6 2 3" xfId="37839"/>
    <cellStyle name="SAPBEXHLevel0X 3 6 2 4" xfId="37840"/>
    <cellStyle name="SAPBEXHLevel0X 3 6 2 5" xfId="37841"/>
    <cellStyle name="SAPBEXHLevel0X 3 6 3" xfId="37842"/>
    <cellStyle name="SAPBEXHLevel0X 3 6 3 2" xfId="37843"/>
    <cellStyle name="SAPBEXHLevel0X 3 6 3 3" xfId="37844"/>
    <cellStyle name="SAPBEXHLevel0X 3 6 3 4" xfId="37845"/>
    <cellStyle name="SAPBEXHLevel0X 3 6 3 5" xfId="37846"/>
    <cellStyle name="SAPBEXHLevel0X 3 6 4" xfId="37847"/>
    <cellStyle name="SAPBEXHLevel0X 3 6 4 2" xfId="37848"/>
    <cellStyle name="SAPBEXHLevel0X 3 6 4 3" xfId="37849"/>
    <cellStyle name="SAPBEXHLevel0X 3 6 4 4" xfId="37850"/>
    <cellStyle name="SAPBEXHLevel0X 3 6 4 5" xfId="37851"/>
    <cellStyle name="SAPBEXHLevel0X 3 6 5" xfId="37852"/>
    <cellStyle name="SAPBEXHLevel0X 3 6 5 2" xfId="37853"/>
    <cellStyle name="SAPBEXHLevel0X 3 6 5 3" xfId="37854"/>
    <cellStyle name="SAPBEXHLevel0X 3 6 5 4" xfId="37855"/>
    <cellStyle name="SAPBEXHLevel0X 3 6 5 5" xfId="37856"/>
    <cellStyle name="SAPBEXHLevel0X 3 6 6" xfId="37857"/>
    <cellStyle name="SAPBEXHLevel0X 3 6 7" xfId="37858"/>
    <cellStyle name="SAPBEXHLevel0X 3 6 8" xfId="37859"/>
    <cellStyle name="SAPBEXHLevel0X 3 6 9" xfId="37860"/>
    <cellStyle name="SAPBEXHLevel0X 3 7" xfId="37861"/>
    <cellStyle name="SAPBEXHLevel0X 3 7 10" xfId="37862"/>
    <cellStyle name="SAPBEXHLevel0X 3 7 2" xfId="37863"/>
    <cellStyle name="SAPBEXHLevel0X 3 7 2 2" xfId="37864"/>
    <cellStyle name="SAPBEXHLevel0X 3 7 2 3" xfId="37865"/>
    <cellStyle name="SAPBEXHLevel0X 3 7 2 4" xfId="37866"/>
    <cellStyle name="SAPBEXHLevel0X 3 7 2 5" xfId="37867"/>
    <cellStyle name="SAPBEXHLevel0X 3 7 3" xfId="37868"/>
    <cellStyle name="SAPBEXHLevel0X 3 7 3 2" xfId="37869"/>
    <cellStyle name="SAPBEXHLevel0X 3 7 3 3" xfId="37870"/>
    <cellStyle name="SAPBEXHLevel0X 3 7 3 4" xfId="37871"/>
    <cellStyle name="SAPBEXHLevel0X 3 7 3 5" xfId="37872"/>
    <cellStyle name="SAPBEXHLevel0X 3 7 4" xfId="37873"/>
    <cellStyle name="SAPBEXHLevel0X 3 7 4 2" xfId="37874"/>
    <cellStyle name="SAPBEXHLevel0X 3 7 4 3" xfId="37875"/>
    <cellStyle name="SAPBEXHLevel0X 3 7 4 4" xfId="37876"/>
    <cellStyle name="SAPBEXHLevel0X 3 7 4 5" xfId="37877"/>
    <cellStyle name="SAPBEXHLevel0X 3 7 5" xfId="37878"/>
    <cellStyle name="SAPBEXHLevel0X 3 7 5 2" xfId="37879"/>
    <cellStyle name="SAPBEXHLevel0X 3 7 5 3" xfId="37880"/>
    <cellStyle name="SAPBEXHLevel0X 3 7 5 4" xfId="37881"/>
    <cellStyle name="SAPBEXHLevel0X 3 7 5 5" xfId="37882"/>
    <cellStyle name="SAPBEXHLevel0X 3 7 6" xfId="37883"/>
    <cellStyle name="SAPBEXHLevel0X 3 7 7" xfId="37884"/>
    <cellStyle name="SAPBEXHLevel0X 3 7 8" xfId="37885"/>
    <cellStyle name="SAPBEXHLevel0X 3 7 9" xfId="37886"/>
    <cellStyle name="SAPBEXHLevel0X 3 8" xfId="37887"/>
    <cellStyle name="SAPBEXHLevel0X 3 8 2" xfId="37888"/>
    <cellStyle name="SAPBEXHLevel0X 3 8 3" xfId="37889"/>
    <cellStyle name="SAPBEXHLevel0X 3 8 4" xfId="37890"/>
    <cellStyle name="SAPBEXHLevel0X 3 8 5" xfId="37891"/>
    <cellStyle name="SAPBEXHLevel0X 3 8 6" xfId="37892"/>
    <cellStyle name="SAPBEXHLevel0X 3 9" xfId="37893"/>
    <cellStyle name="SAPBEXHLevel0X 3 9 2" xfId="37894"/>
    <cellStyle name="SAPBEXHLevel0X 3 9 3" xfId="37895"/>
    <cellStyle name="SAPBEXHLevel0X 3 9 4" xfId="37896"/>
    <cellStyle name="SAPBEXHLevel0X 3 9 5" xfId="37897"/>
    <cellStyle name="SAPBEXHLevel0X 4" xfId="37898"/>
    <cellStyle name="SAPBEXHLevel0X 4 10" xfId="37899"/>
    <cellStyle name="SAPBEXHLevel0X 4 10 2" xfId="37900"/>
    <cellStyle name="SAPBEXHLevel0X 4 10 3" xfId="37901"/>
    <cellStyle name="SAPBEXHLevel0X 4 10 4" xfId="37902"/>
    <cellStyle name="SAPBEXHLevel0X 4 10 5" xfId="37903"/>
    <cellStyle name="SAPBEXHLevel0X 4 11" xfId="37904"/>
    <cellStyle name="SAPBEXHLevel0X 4 11 2" xfId="37905"/>
    <cellStyle name="SAPBEXHLevel0X 4 11 3" xfId="37906"/>
    <cellStyle name="SAPBEXHLevel0X 4 11 4" xfId="37907"/>
    <cellStyle name="SAPBEXHLevel0X 4 11 5" xfId="37908"/>
    <cellStyle name="SAPBEXHLevel0X 4 12" xfId="37909"/>
    <cellStyle name="SAPBEXHLevel0X 4 13" xfId="37910"/>
    <cellStyle name="SAPBEXHLevel0X 4 14" xfId="37911"/>
    <cellStyle name="SAPBEXHLevel0X 4 15" xfId="37912"/>
    <cellStyle name="SAPBEXHLevel0X 4 16" xfId="37913"/>
    <cellStyle name="SAPBEXHLevel0X 4 2" xfId="37914"/>
    <cellStyle name="SAPBEXHLevel0X 4 2 10" xfId="37915"/>
    <cellStyle name="SAPBEXHLevel0X 4 2 2" xfId="37916"/>
    <cellStyle name="SAPBEXHLevel0X 4 2 2 2" xfId="37917"/>
    <cellStyle name="SAPBEXHLevel0X 4 2 2 3" xfId="37918"/>
    <cellStyle name="SAPBEXHLevel0X 4 2 2 4" xfId="37919"/>
    <cellStyle name="SAPBEXHLevel0X 4 2 2 5" xfId="37920"/>
    <cellStyle name="SAPBEXHLevel0X 4 2 3" xfId="37921"/>
    <cellStyle name="SAPBEXHLevel0X 4 2 3 2" xfId="37922"/>
    <cellStyle name="SAPBEXHLevel0X 4 2 3 3" xfId="37923"/>
    <cellStyle name="SAPBEXHLevel0X 4 2 3 4" xfId="37924"/>
    <cellStyle name="SAPBEXHLevel0X 4 2 3 5" xfId="37925"/>
    <cellStyle name="SAPBEXHLevel0X 4 2 4" xfId="37926"/>
    <cellStyle name="SAPBEXHLevel0X 4 2 4 2" xfId="37927"/>
    <cellStyle name="SAPBEXHLevel0X 4 2 4 3" xfId="37928"/>
    <cellStyle name="SAPBEXHLevel0X 4 2 4 4" xfId="37929"/>
    <cellStyle name="SAPBEXHLevel0X 4 2 4 5" xfId="37930"/>
    <cellStyle name="SAPBEXHLevel0X 4 2 5" xfId="37931"/>
    <cellStyle name="SAPBEXHLevel0X 4 2 5 2" xfId="37932"/>
    <cellStyle name="SAPBEXHLevel0X 4 2 5 3" xfId="37933"/>
    <cellStyle name="SAPBEXHLevel0X 4 2 5 4" xfId="37934"/>
    <cellStyle name="SAPBEXHLevel0X 4 2 5 5" xfId="37935"/>
    <cellStyle name="SAPBEXHLevel0X 4 2 6" xfId="37936"/>
    <cellStyle name="SAPBEXHLevel0X 4 2 7" xfId="37937"/>
    <cellStyle name="SAPBEXHLevel0X 4 2 8" xfId="37938"/>
    <cellStyle name="SAPBEXHLevel0X 4 2 9" xfId="37939"/>
    <cellStyle name="SAPBEXHLevel0X 4 3" xfId="37940"/>
    <cellStyle name="SAPBEXHLevel0X 4 3 10" xfId="37941"/>
    <cellStyle name="SAPBEXHLevel0X 4 3 2" xfId="37942"/>
    <cellStyle name="SAPBEXHLevel0X 4 3 2 2" xfId="37943"/>
    <cellStyle name="SAPBEXHLevel0X 4 3 2 3" xfId="37944"/>
    <cellStyle name="SAPBEXHLevel0X 4 3 2 4" xfId="37945"/>
    <cellStyle name="SAPBEXHLevel0X 4 3 2 5" xfId="37946"/>
    <cellStyle name="SAPBEXHLevel0X 4 3 3" xfId="37947"/>
    <cellStyle name="SAPBEXHLevel0X 4 3 3 2" xfId="37948"/>
    <cellStyle name="SAPBEXHLevel0X 4 3 3 3" xfId="37949"/>
    <cellStyle name="SAPBEXHLevel0X 4 3 3 4" xfId="37950"/>
    <cellStyle name="SAPBEXHLevel0X 4 3 3 5" xfId="37951"/>
    <cellStyle name="SAPBEXHLevel0X 4 3 4" xfId="37952"/>
    <cellStyle name="SAPBEXHLevel0X 4 3 4 2" xfId="37953"/>
    <cellStyle name="SAPBEXHLevel0X 4 3 4 3" xfId="37954"/>
    <cellStyle name="SAPBEXHLevel0X 4 3 4 4" xfId="37955"/>
    <cellStyle name="SAPBEXHLevel0X 4 3 4 5" xfId="37956"/>
    <cellStyle name="SAPBEXHLevel0X 4 3 5" xfId="37957"/>
    <cellStyle name="SAPBEXHLevel0X 4 3 5 2" xfId="37958"/>
    <cellStyle name="SAPBEXHLevel0X 4 3 5 3" xfId="37959"/>
    <cellStyle name="SAPBEXHLevel0X 4 3 5 4" xfId="37960"/>
    <cellStyle name="SAPBEXHLevel0X 4 3 5 5" xfId="37961"/>
    <cellStyle name="SAPBEXHLevel0X 4 3 6" xfId="37962"/>
    <cellStyle name="SAPBEXHLevel0X 4 3 7" xfId="37963"/>
    <cellStyle name="SAPBEXHLevel0X 4 3 8" xfId="37964"/>
    <cellStyle name="SAPBEXHLevel0X 4 3 9" xfId="37965"/>
    <cellStyle name="SAPBEXHLevel0X 4 4" xfId="37966"/>
    <cellStyle name="SAPBEXHLevel0X 4 4 10" xfId="37967"/>
    <cellStyle name="SAPBEXHLevel0X 4 4 2" xfId="37968"/>
    <cellStyle name="SAPBEXHLevel0X 4 4 2 2" xfId="37969"/>
    <cellStyle name="SAPBEXHLevel0X 4 4 2 3" xfId="37970"/>
    <cellStyle name="SAPBEXHLevel0X 4 4 2 4" xfId="37971"/>
    <cellStyle name="SAPBEXHLevel0X 4 4 2 5" xfId="37972"/>
    <cellStyle name="SAPBEXHLevel0X 4 4 3" xfId="37973"/>
    <cellStyle name="SAPBEXHLevel0X 4 4 3 2" xfId="37974"/>
    <cellStyle name="SAPBEXHLevel0X 4 4 3 3" xfId="37975"/>
    <cellStyle name="SAPBEXHLevel0X 4 4 3 4" xfId="37976"/>
    <cellStyle name="SAPBEXHLevel0X 4 4 3 5" xfId="37977"/>
    <cellStyle name="SAPBEXHLevel0X 4 4 4" xfId="37978"/>
    <cellStyle name="SAPBEXHLevel0X 4 4 4 2" xfId="37979"/>
    <cellStyle name="SAPBEXHLevel0X 4 4 4 3" xfId="37980"/>
    <cellStyle name="SAPBEXHLevel0X 4 4 4 4" xfId="37981"/>
    <cellStyle name="SAPBEXHLevel0X 4 4 4 5" xfId="37982"/>
    <cellStyle name="SAPBEXHLevel0X 4 4 5" xfId="37983"/>
    <cellStyle name="SAPBEXHLevel0X 4 4 5 2" xfId="37984"/>
    <cellStyle name="SAPBEXHLevel0X 4 4 5 3" xfId="37985"/>
    <cellStyle name="SAPBEXHLevel0X 4 4 5 4" xfId="37986"/>
    <cellStyle name="SAPBEXHLevel0X 4 4 5 5" xfId="37987"/>
    <cellStyle name="SAPBEXHLevel0X 4 4 6" xfId="37988"/>
    <cellStyle name="SAPBEXHLevel0X 4 4 7" xfId="37989"/>
    <cellStyle name="SAPBEXHLevel0X 4 4 8" xfId="37990"/>
    <cellStyle name="SAPBEXHLevel0X 4 4 9" xfId="37991"/>
    <cellStyle name="SAPBEXHLevel0X 4 5" xfId="37992"/>
    <cellStyle name="SAPBEXHLevel0X 4 5 10" xfId="37993"/>
    <cellStyle name="SAPBEXHLevel0X 4 5 2" xfId="37994"/>
    <cellStyle name="SAPBEXHLevel0X 4 5 2 2" xfId="37995"/>
    <cellStyle name="SAPBEXHLevel0X 4 5 2 3" xfId="37996"/>
    <cellStyle name="SAPBEXHLevel0X 4 5 2 4" xfId="37997"/>
    <cellStyle name="SAPBEXHLevel0X 4 5 2 5" xfId="37998"/>
    <cellStyle name="SAPBEXHLevel0X 4 5 3" xfId="37999"/>
    <cellStyle name="SAPBEXHLevel0X 4 5 3 2" xfId="38000"/>
    <cellStyle name="SAPBEXHLevel0X 4 5 3 3" xfId="38001"/>
    <cellStyle name="SAPBEXHLevel0X 4 5 3 4" xfId="38002"/>
    <cellStyle name="SAPBEXHLevel0X 4 5 3 5" xfId="38003"/>
    <cellStyle name="SAPBEXHLevel0X 4 5 4" xfId="38004"/>
    <cellStyle name="SAPBEXHLevel0X 4 5 4 2" xfId="38005"/>
    <cellStyle name="SAPBEXHLevel0X 4 5 4 3" xfId="38006"/>
    <cellStyle name="SAPBEXHLevel0X 4 5 4 4" xfId="38007"/>
    <cellStyle name="SAPBEXHLevel0X 4 5 4 5" xfId="38008"/>
    <cellStyle name="SAPBEXHLevel0X 4 5 5" xfId="38009"/>
    <cellStyle name="SAPBEXHLevel0X 4 5 5 2" xfId="38010"/>
    <cellStyle name="SAPBEXHLevel0X 4 5 5 3" xfId="38011"/>
    <cellStyle name="SAPBEXHLevel0X 4 5 5 4" xfId="38012"/>
    <cellStyle name="SAPBEXHLevel0X 4 5 5 5" xfId="38013"/>
    <cellStyle name="SAPBEXHLevel0X 4 5 6" xfId="38014"/>
    <cellStyle name="SAPBEXHLevel0X 4 5 7" xfId="38015"/>
    <cellStyle name="SAPBEXHLevel0X 4 5 8" xfId="38016"/>
    <cellStyle name="SAPBEXHLevel0X 4 5 9" xfId="38017"/>
    <cellStyle name="SAPBEXHLevel0X 4 6" xfId="38018"/>
    <cellStyle name="SAPBEXHLevel0X 4 6 10" xfId="38019"/>
    <cellStyle name="SAPBEXHLevel0X 4 6 2" xfId="38020"/>
    <cellStyle name="SAPBEXHLevel0X 4 6 2 2" xfId="38021"/>
    <cellStyle name="SAPBEXHLevel0X 4 6 2 3" xfId="38022"/>
    <cellStyle name="SAPBEXHLevel0X 4 6 2 4" xfId="38023"/>
    <cellStyle name="SAPBEXHLevel0X 4 6 2 5" xfId="38024"/>
    <cellStyle name="SAPBEXHLevel0X 4 6 3" xfId="38025"/>
    <cellStyle name="SAPBEXHLevel0X 4 6 3 2" xfId="38026"/>
    <cellStyle name="SAPBEXHLevel0X 4 6 3 3" xfId="38027"/>
    <cellStyle name="SAPBEXHLevel0X 4 6 3 4" xfId="38028"/>
    <cellStyle name="SAPBEXHLevel0X 4 6 3 5" xfId="38029"/>
    <cellStyle name="SAPBEXHLevel0X 4 6 4" xfId="38030"/>
    <cellStyle name="SAPBEXHLevel0X 4 6 4 2" xfId="38031"/>
    <cellStyle name="SAPBEXHLevel0X 4 6 4 3" xfId="38032"/>
    <cellStyle name="SAPBEXHLevel0X 4 6 4 4" xfId="38033"/>
    <cellStyle name="SAPBEXHLevel0X 4 6 4 5" xfId="38034"/>
    <cellStyle name="SAPBEXHLevel0X 4 6 5" xfId="38035"/>
    <cellStyle name="SAPBEXHLevel0X 4 6 5 2" xfId="38036"/>
    <cellStyle name="SAPBEXHLevel0X 4 6 5 3" xfId="38037"/>
    <cellStyle name="SAPBEXHLevel0X 4 6 5 4" xfId="38038"/>
    <cellStyle name="SAPBEXHLevel0X 4 6 5 5" xfId="38039"/>
    <cellStyle name="SAPBEXHLevel0X 4 6 6" xfId="38040"/>
    <cellStyle name="SAPBEXHLevel0X 4 6 7" xfId="38041"/>
    <cellStyle name="SAPBEXHLevel0X 4 6 8" xfId="38042"/>
    <cellStyle name="SAPBEXHLevel0X 4 6 9" xfId="38043"/>
    <cellStyle name="SAPBEXHLevel0X 4 7" xfId="38044"/>
    <cellStyle name="SAPBEXHLevel0X 4 7 10" xfId="38045"/>
    <cellStyle name="SAPBEXHLevel0X 4 7 2" xfId="38046"/>
    <cellStyle name="SAPBEXHLevel0X 4 7 2 2" xfId="38047"/>
    <cellStyle name="SAPBEXHLevel0X 4 7 2 3" xfId="38048"/>
    <cellStyle name="SAPBEXHLevel0X 4 7 2 4" xfId="38049"/>
    <cellStyle name="SAPBEXHLevel0X 4 7 2 5" xfId="38050"/>
    <cellStyle name="SAPBEXHLevel0X 4 7 3" xfId="38051"/>
    <cellStyle name="SAPBEXHLevel0X 4 7 3 2" xfId="38052"/>
    <cellStyle name="SAPBEXHLevel0X 4 7 3 3" xfId="38053"/>
    <cellStyle name="SAPBEXHLevel0X 4 7 3 4" xfId="38054"/>
    <cellStyle name="SAPBEXHLevel0X 4 7 3 5" xfId="38055"/>
    <cellStyle name="SAPBEXHLevel0X 4 7 4" xfId="38056"/>
    <cellStyle name="SAPBEXHLevel0X 4 7 4 2" xfId="38057"/>
    <cellStyle name="SAPBEXHLevel0X 4 7 4 3" xfId="38058"/>
    <cellStyle name="SAPBEXHLevel0X 4 7 4 4" xfId="38059"/>
    <cellStyle name="SAPBEXHLevel0X 4 7 4 5" xfId="38060"/>
    <cellStyle name="SAPBEXHLevel0X 4 7 5" xfId="38061"/>
    <cellStyle name="SAPBEXHLevel0X 4 7 5 2" xfId="38062"/>
    <cellStyle name="SAPBEXHLevel0X 4 7 5 3" xfId="38063"/>
    <cellStyle name="SAPBEXHLevel0X 4 7 5 4" xfId="38064"/>
    <cellStyle name="SAPBEXHLevel0X 4 7 5 5" xfId="38065"/>
    <cellStyle name="SAPBEXHLevel0X 4 7 6" xfId="38066"/>
    <cellStyle name="SAPBEXHLevel0X 4 7 7" xfId="38067"/>
    <cellStyle name="SAPBEXHLevel0X 4 7 8" xfId="38068"/>
    <cellStyle name="SAPBEXHLevel0X 4 7 9" xfId="38069"/>
    <cellStyle name="SAPBEXHLevel0X 4 8" xfId="38070"/>
    <cellStyle name="SAPBEXHLevel0X 4 8 2" xfId="38071"/>
    <cellStyle name="SAPBEXHLevel0X 4 8 3" xfId="38072"/>
    <cellStyle name="SAPBEXHLevel0X 4 8 4" xfId="38073"/>
    <cellStyle name="SAPBEXHLevel0X 4 8 5" xfId="38074"/>
    <cellStyle name="SAPBEXHLevel0X 4 9" xfId="38075"/>
    <cellStyle name="SAPBEXHLevel0X 4 9 2" xfId="38076"/>
    <cellStyle name="SAPBEXHLevel0X 4 9 3" xfId="38077"/>
    <cellStyle name="SAPBEXHLevel0X 4 9 4" xfId="38078"/>
    <cellStyle name="SAPBEXHLevel0X 4 9 5" xfId="38079"/>
    <cellStyle name="SAPBEXHLevel0X 5" xfId="38080"/>
    <cellStyle name="SAPBEXHLevel0X 5 10" xfId="38081"/>
    <cellStyle name="SAPBEXHLevel0X 5 2" xfId="38082"/>
    <cellStyle name="SAPBEXHLevel0X 5 2 2" xfId="38083"/>
    <cellStyle name="SAPBEXHLevel0X 5 2 3" xfId="38084"/>
    <cellStyle name="SAPBEXHLevel0X 5 2 4" xfId="38085"/>
    <cellStyle name="SAPBEXHLevel0X 5 2 5" xfId="38086"/>
    <cellStyle name="SAPBEXHLevel0X 5 2 6" xfId="38087"/>
    <cellStyle name="SAPBEXHLevel0X 5 3" xfId="38088"/>
    <cellStyle name="SAPBEXHLevel0X 5 3 2" xfId="38089"/>
    <cellStyle name="SAPBEXHLevel0X 5 3 3" xfId="38090"/>
    <cellStyle name="SAPBEXHLevel0X 5 3 4" xfId="38091"/>
    <cellStyle name="SAPBEXHLevel0X 5 3 5" xfId="38092"/>
    <cellStyle name="SAPBEXHLevel0X 5 3 6" xfId="38093"/>
    <cellStyle name="SAPBEXHLevel0X 5 4" xfId="38094"/>
    <cellStyle name="SAPBEXHLevel0X 5 4 2" xfId="38095"/>
    <cellStyle name="SAPBEXHLevel0X 5 4 3" xfId="38096"/>
    <cellStyle name="SAPBEXHLevel0X 5 4 4" xfId="38097"/>
    <cellStyle name="SAPBEXHLevel0X 5 4 5" xfId="38098"/>
    <cellStyle name="SAPBEXHLevel0X 5 4 6" xfId="38099"/>
    <cellStyle name="SAPBEXHLevel0X 5 5" xfId="38100"/>
    <cellStyle name="SAPBEXHLevel0X 5 5 2" xfId="38101"/>
    <cellStyle name="SAPBEXHLevel0X 5 5 3" xfId="38102"/>
    <cellStyle name="SAPBEXHLevel0X 5 5 4" xfId="38103"/>
    <cellStyle name="SAPBEXHLevel0X 5 5 5" xfId="38104"/>
    <cellStyle name="SAPBEXHLevel0X 5 5 6" xfId="38105"/>
    <cellStyle name="SAPBEXHLevel0X 5 6" xfId="38106"/>
    <cellStyle name="SAPBEXHLevel0X 5 7" xfId="38107"/>
    <cellStyle name="SAPBEXHLevel0X 5 8" xfId="38108"/>
    <cellStyle name="SAPBEXHLevel0X 5 9" xfId="38109"/>
    <cellStyle name="SAPBEXHLevel0X 6" xfId="38110"/>
    <cellStyle name="SAPBEXHLevel0X 6 10" xfId="38111"/>
    <cellStyle name="SAPBEXHLevel0X 6 2" xfId="38112"/>
    <cellStyle name="SAPBEXHLevel0X 6 2 2" xfId="38113"/>
    <cellStyle name="SAPBEXHLevel0X 6 2 3" xfId="38114"/>
    <cellStyle name="SAPBEXHLevel0X 6 2 4" xfId="38115"/>
    <cellStyle name="SAPBEXHLevel0X 6 2 5" xfId="38116"/>
    <cellStyle name="SAPBEXHLevel0X 6 2 6" xfId="38117"/>
    <cellStyle name="SAPBEXHLevel0X 6 3" xfId="38118"/>
    <cellStyle name="SAPBEXHLevel0X 6 3 2" xfId="38119"/>
    <cellStyle name="SAPBEXHLevel0X 6 3 3" xfId="38120"/>
    <cellStyle name="SAPBEXHLevel0X 6 3 4" xfId="38121"/>
    <cellStyle name="SAPBEXHLevel0X 6 3 5" xfId="38122"/>
    <cellStyle name="SAPBEXHLevel0X 6 4" xfId="38123"/>
    <cellStyle name="SAPBEXHLevel0X 6 4 2" xfId="38124"/>
    <cellStyle name="SAPBEXHLevel0X 6 4 3" xfId="38125"/>
    <cellStyle name="SAPBEXHLevel0X 6 4 4" xfId="38126"/>
    <cellStyle name="SAPBEXHLevel0X 6 4 5" xfId="38127"/>
    <cellStyle name="SAPBEXHLevel0X 6 5" xfId="38128"/>
    <cellStyle name="SAPBEXHLevel0X 6 5 2" xfId="38129"/>
    <cellStyle name="SAPBEXHLevel0X 6 5 3" xfId="38130"/>
    <cellStyle name="SAPBEXHLevel0X 6 5 4" xfId="38131"/>
    <cellStyle name="SAPBEXHLevel0X 6 5 5" xfId="38132"/>
    <cellStyle name="SAPBEXHLevel0X 6 6" xfId="38133"/>
    <cellStyle name="SAPBEXHLevel0X 6 7" xfId="38134"/>
    <cellStyle name="SAPBEXHLevel0X 6 8" xfId="38135"/>
    <cellStyle name="SAPBEXHLevel0X 6 9" xfId="38136"/>
    <cellStyle name="SAPBEXHLevel0X 7" xfId="38137"/>
    <cellStyle name="SAPBEXHLevel0X 7 10" xfId="38138"/>
    <cellStyle name="SAPBEXHLevel0X 7 2" xfId="38139"/>
    <cellStyle name="SAPBEXHLevel0X 7 2 2" xfId="38140"/>
    <cellStyle name="SAPBEXHLevel0X 7 2 3" xfId="38141"/>
    <cellStyle name="SAPBEXHLevel0X 7 2 4" xfId="38142"/>
    <cellStyle name="SAPBEXHLevel0X 7 2 5" xfId="38143"/>
    <cellStyle name="SAPBEXHLevel0X 7 2 6" xfId="38144"/>
    <cellStyle name="SAPBEXHLevel0X 7 3" xfId="38145"/>
    <cellStyle name="SAPBEXHLevel0X 7 3 2" xfId="38146"/>
    <cellStyle name="SAPBEXHLevel0X 7 3 3" xfId="38147"/>
    <cellStyle name="SAPBEXHLevel0X 7 3 4" xfId="38148"/>
    <cellStyle name="SAPBEXHLevel0X 7 3 5" xfId="38149"/>
    <cellStyle name="SAPBEXHLevel0X 7 4" xfId="38150"/>
    <cellStyle name="SAPBEXHLevel0X 7 4 2" xfId="38151"/>
    <cellStyle name="SAPBEXHLevel0X 7 4 3" xfId="38152"/>
    <cellStyle name="SAPBEXHLevel0X 7 4 4" xfId="38153"/>
    <cellStyle name="SAPBEXHLevel0X 7 4 5" xfId="38154"/>
    <cellStyle name="SAPBEXHLevel0X 7 5" xfId="38155"/>
    <cellStyle name="SAPBEXHLevel0X 7 5 2" xfId="38156"/>
    <cellStyle name="SAPBEXHLevel0X 7 5 3" xfId="38157"/>
    <cellStyle name="SAPBEXHLevel0X 7 5 4" xfId="38158"/>
    <cellStyle name="SAPBEXHLevel0X 7 5 5" xfId="38159"/>
    <cellStyle name="SAPBEXHLevel0X 7 6" xfId="38160"/>
    <cellStyle name="SAPBEXHLevel0X 7 7" xfId="38161"/>
    <cellStyle name="SAPBEXHLevel0X 7 8" xfId="38162"/>
    <cellStyle name="SAPBEXHLevel0X 7 9" xfId="38163"/>
    <cellStyle name="SAPBEXHLevel0X 8" xfId="38164"/>
    <cellStyle name="SAPBEXHLevel0X 8 10" xfId="38165"/>
    <cellStyle name="SAPBEXHLevel0X 8 2" xfId="38166"/>
    <cellStyle name="SAPBEXHLevel0X 8 2 2" xfId="38167"/>
    <cellStyle name="SAPBEXHLevel0X 8 2 3" xfId="38168"/>
    <cellStyle name="SAPBEXHLevel0X 8 2 4" xfId="38169"/>
    <cellStyle name="SAPBEXHLevel0X 8 2 5" xfId="38170"/>
    <cellStyle name="SAPBEXHLevel0X 8 3" xfId="38171"/>
    <cellStyle name="SAPBEXHLevel0X 8 3 2" xfId="38172"/>
    <cellStyle name="SAPBEXHLevel0X 8 3 3" xfId="38173"/>
    <cellStyle name="SAPBEXHLevel0X 8 3 4" xfId="38174"/>
    <cellStyle name="SAPBEXHLevel0X 8 3 5" xfId="38175"/>
    <cellStyle name="SAPBEXHLevel0X 8 4" xfId="38176"/>
    <cellStyle name="SAPBEXHLevel0X 8 4 2" xfId="38177"/>
    <cellStyle name="SAPBEXHLevel0X 8 4 3" xfId="38178"/>
    <cellStyle name="SAPBEXHLevel0X 8 4 4" xfId="38179"/>
    <cellStyle name="SAPBEXHLevel0X 8 4 5" xfId="38180"/>
    <cellStyle name="SAPBEXHLevel0X 8 5" xfId="38181"/>
    <cellStyle name="SAPBEXHLevel0X 8 5 2" xfId="38182"/>
    <cellStyle name="SAPBEXHLevel0X 8 5 3" xfId="38183"/>
    <cellStyle name="SAPBEXHLevel0X 8 5 4" xfId="38184"/>
    <cellStyle name="SAPBEXHLevel0X 8 5 5" xfId="38185"/>
    <cellStyle name="SAPBEXHLevel0X 8 6" xfId="38186"/>
    <cellStyle name="SAPBEXHLevel0X 8 7" xfId="38187"/>
    <cellStyle name="SAPBEXHLevel0X 8 8" xfId="38188"/>
    <cellStyle name="SAPBEXHLevel0X 8 9" xfId="38189"/>
    <cellStyle name="SAPBEXHLevel0X 9" xfId="38190"/>
    <cellStyle name="SAPBEXHLevel0X 9 10" xfId="38191"/>
    <cellStyle name="SAPBEXHLevel0X 9 2" xfId="38192"/>
    <cellStyle name="SAPBEXHLevel0X 9 2 2" xfId="38193"/>
    <cellStyle name="SAPBEXHLevel0X 9 2 3" xfId="38194"/>
    <cellStyle name="SAPBEXHLevel0X 9 2 4" xfId="38195"/>
    <cellStyle name="SAPBEXHLevel0X 9 2 5" xfId="38196"/>
    <cellStyle name="SAPBEXHLevel0X 9 3" xfId="38197"/>
    <cellStyle name="SAPBEXHLevel0X 9 3 2" xfId="38198"/>
    <cellStyle name="SAPBEXHLevel0X 9 3 3" xfId="38199"/>
    <cellStyle name="SAPBEXHLevel0X 9 3 4" xfId="38200"/>
    <cellStyle name="SAPBEXHLevel0X 9 3 5" xfId="38201"/>
    <cellStyle name="SAPBEXHLevel0X 9 4" xfId="38202"/>
    <cellStyle name="SAPBEXHLevel0X 9 4 2" xfId="38203"/>
    <cellStyle name="SAPBEXHLevel0X 9 4 3" xfId="38204"/>
    <cellStyle name="SAPBEXHLevel0X 9 4 4" xfId="38205"/>
    <cellStyle name="SAPBEXHLevel0X 9 4 5" xfId="38206"/>
    <cellStyle name="SAPBEXHLevel0X 9 5" xfId="38207"/>
    <cellStyle name="SAPBEXHLevel0X 9 5 2" xfId="38208"/>
    <cellStyle name="SAPBEXHLevel0X 9 5 3" xfId="38209"/>
    <cellStyle name="SAPBEXHLevel0X 9 5 4" xfId="38210"/>
    <cellStyle name="SAPBEXHLevel0X 9 5 5" xfId="38211"/>
    <cellStyle name="SAPBEXHLevel0X 9 6" xfId="38212"/>
    <cellStyle name="SAPBEXHLevel0X 9 7" xfId="38213"/>
    <cellStyle name="SAPBEXHLevel0X 9 8" xfId="38214"/>
    <cellStyle name="SAPBEXHLevel0X 9 9" xfId="38215"/>
    <cellStyle name="SAPBEXHLevel1" xfId="38216"/>
    <cellStyle name="SAPBEXHLevel1 10" xfId="38217"/>
    <cellStyle name="SAPBEXHLevel1 10 10" xfId="38218"/>
    <cellStyle name="SAPBEXHLevel1 10 2" xfId="38219"/>
    <cellStyle name="SAPBEXHLevel1 10 2 2" xfId="38220"/>
    <cellStyle name="SAPBEXHLevel1 10 2 3" xfId="38221"/>
    <cellStyle name="SAPBEXHLevel1 10 2 4" xfId="38222"/>
    <cellStyle name="SAPBEXHLevel1 10 2 5" xfId="38223"/>
    <cellStyle name="SAPBEXHLevel1 10 3" xfId="38224"/>
    <cellStyle name="SAPBEXHLevel1 10 3 2" xfId="38225"/>
    <cellStyle name="SAPBEXHLevel1 10 3 3" xfId="38226"/>
    <cellStyle name="SAPBEXHLevel1 10 3 4" xfId="38227"/>
    <cellStyle name="SAPBEXHLevel1 10 3 5" xfId="38228"/>
    <cellStyle name="SAPBEXHLevel1 10 4" xfId="38229"/>
    <cellStyle name="SAPBEXHLevel1 10 4 2" xfId="38230"/>
    <cellStyle name="SAPBEXHLevel1 10 4 3" xfId="38231"/>
    <cellStyle name="SAPBEXHLevel1 10 4 4" xfId="38232"/>
    <cellStyle name="SAPBEXHLevel1 10 4 5" xfId="38233"/>
    <cellStyle name="SAPBEXHLevel1 10 5" xfId="38234"/>
    <cellStyle name="SAPBEXHLevel1 10 5 2" xfId="38235"/>
    <cellStyle name="SAPBEXHLevel1 10 5 3" xfId="38236"/>
    <cellStyle name="SAPBEXHLevel1 10 5 4" xfId="38237"/>
    <cellStyle name="SAPBEXHLevel1 10 5 5" xfId="38238"/>
    <cellStyle name="SAPBEXHLevel1 10 6" xfId="38239"/>
    <cellStyle name="SAPBEXHLevel1 10 7" xfId="38240"/>
    <cellStyle name="SAPBEXHLevel1 10 8" xfId="38241"/>
    <cellStyle name="SAPBEXHLevel1 10 9" xfId="38242"/>
    <cellStyle name="SAPBEXHLevel1 11" xfId="38243"/>
    <cellStyle name="SAPBEXHLevel1 11 2" xfId="38244"/>
    <cellStyle name="SAPBEXHLevel1 11 3" xfId="38245"/>
    <cellStyle name="SAPBEXHLevel1 11 4" xfId="38246"/>
    <cellStyle name="SAPBEXHLevel1 11 5" xfId="38247"/>
    <cellStyle name="SAPBEXHLevel1 12" xfId="38248"/>
    <cellStyle name="SAPBEXHLevel1 12 2" xfId="38249"/>
    <cellStyle name="SAPBEXHLevel1 12 3" xfId="38250"/>
    <cellStyle name="SAPBEXHLevel1 12 4" xfId="38251"/>
    <cellStyle name="SAPBEXHLevel1 12 5" xfId="38252"/>
    <cellStyle name="SAPBEXHLevel1 13" xfId="38253"/>
    <cellStyle name="SAPBEXHLevel1 13 2" xfId="38254"/>
    <cellStyle name="SAPBEXHLevel1 13 3" xfId="38255"/>
    <cellStyle name="SAPBEXHLevel1 13 4" xfId="38256"/>
    <cellStyle name="SAPBEXHLevel1 13 5" xfId="38257"/>
    <cellStyle name="SAPBEXHLevel1 14" xfId="38258"/>
    <cellStyle name="SAPBEXHLevel1 14 2" xfId="38259"/>
    <cellStyle name="SAPBEXHLevel1 14 3" xfId="38260"/>
    <cellStyle name="SAPBEXHLevel1 14 4" xfId="38261"/>
    <cellStyle name="SAPBEXHLevel1 14 5" xfId="38262"/>
    <cellStyle name="SAPBEXHLevel1 15" xfId="38263"/>
    <cellStyle name="SAPBEXHLevel1 16" xfId="38264"/>
    <cellStyle name="SAPBEXHLevel1 2" xfId="38265"/>
    <cellStyle name="SAPBEXHLevel1 2 10" xfId="38266"/>
    <cellStyle name="SAPBEXHLevel1 2 10 2" xfId="38267"/>
    <cellStyle name="SAPBEXHLevel1 2 10 3" xfId="38268"/>
    <cellStyle name="SAPBEXHLevel1 2 10 4" xfId="38269"/>
    <cellStyle name="SAPBEXHLevel1 2 10 5" xfId="38270"/>
    <cellStyle name="SAPBEXHLevel1 2 11" xfId="38271"/>
    <cellStyle name="SAPBEXHLevel1 2 11 2" xfId="38272"/>
    <cellStyle name="SAPBEXHLevel1 2 11 3" xfId="38273"/>
    <cellStyle name="SAPBEXHLevel1 2 11 4" xfId="38274"/>
    <cellStyle name="SAPBEXHLevel1 2 11 5" xfId="38275"/>
    <cellStyle name="SAPBEXHLevel1 2 12" xfId="38276"/>
    <cellStyle name="SAPBEXHLevel1 2 12 2" xfId="38277"/>
    <cellStyle name="SAPBEXHLevel1 2 12 3" xfId="38278"/>
    <cellStyle name="SAPBEXHLevel1 2 12 4" xfId="38279"/>
    <cellStyle name="SAPBEXHLevel1 2 12 5" xfId="38280"/>
    <cellStyle name="SAPBEXHLevel1 2 13" xfId="38281"/>
    <cellStyle name="SAPBEXHLevel1 2 13 2" xfId="38282"/>
    <cellStyle name="SAPBEXHLevel1 2 13 3" xfId="38283"/>
    <cellStyle name="SAPBEXHLevel1 2 13 4" xfId="38284"/>
    <cellStyle name="SAPBEXHLevel1 2 13 5" xfId="38285"/>
    <cellStyle name="SAPBEXHLevel1 2 14" xfId="38286"/>
    <cellStyle name="SAPBEXHLevel1 2 14 2" xfId="38287"/>
    <cellStyle name="SAPBEXHLevel1 2 14 3" xfId="38288"/>
    <cellStyle name="SAPBEXHLevel1 2 14 4" xfId="38289"/>
    <cellStyle name="SAPBEXHLevel1 2 14 5" xfId="38290"/>
    <cellStyle name="SAPBEXHLevel1 2 15" xfId="38291"/>
    <cellStyle name="SAPBEXHLevel1 2 16" xfId="38292"/>
    <cellStyle name="SAPBEXHLevel1 2 17" xfId="38293"/>
    <cellStyle name="SAPBEXHLevel1 2 18" xfId="38294"/>
    <cellStyle name="SAPBEXHLevel1 2 19" xfId="38295"/>
    <cellStyle name="SAPBEXHLevel1 2 2" xfId="38296"/>
    <cellStyle name="SAPBEXHLevel1 2 2 10" xfId="38297"/>
    <cellStyle name="SAPBEXHLevel1 2 2 10 2" xfId="38298"/>
    <cellStyle name="SAPBEXHLevel1 2 2 10 3" xfId="38299"/>
    <cellStyle name="SAPBEXHLevel1 2 2 10 4" xfId="38300"/>
    <cellStyle name="SAPBEXHLevel1 2 2 10 5" xfId="38301"/>
    <cellStyle name="SAPBEXHLevel1 2 2 11" xfId="38302"/>
    <cellStyle name="SAPBEXHLevel1 2 2 11 2" xfId="38303"/>
    <cellStyle name="SAPBEXHLevel1 2 2 11 3" xfId="38304"/>
    <cellStyle name="SAPBEXHLevel1 2 2 11 4" xfId="38305"/>
    <cellStyle name="SAPBEXHLevel1 2 2 11 5" xfId="38306"/>
    <cellStyle name="SAPBEXHLevel1 2 2 12" xfId="38307"/>
    <cellStyle name="SAPBEXHLevel1 2 2 13" xfId="38308"/>
    <cellStyle name="SAPBEXHLevel1 2 2 14" xfId="38309"/>
    <cellStyle name="SAPBEXHLevel1 2 2 15" xfId="38310"/>
    <cellStyle name="SAPBEXHLevel1 2 2 16" xfId="38311"/>
    <cellStyle name="SAPBEXHLevel1 2 2 17" xfId="38312"/>
    <cellStyle name="SAPBEXHLevel1 2 2 2" xfId="38313"/>
    <cellStyle name="SAPBEXHLevel1 2 2 2 10" xfId="38314"/>
    <cellStyle name="SAPBEXHLevel1 2 2 2 2" xfId="38315"/>
    <cellStyle name="SAPBEXHLevel1 2 2 2 2 2" xfId="38316"/>
    <cellStyle name="SAPBEXHLevel1 2 2 2 2 3" xfId="38317"/>
    <cellStyle name="SAPBEXHLevel1 2 2 2 2 4" xfId="38318"/>
    <cellStyle name="SAPBEXHLevel1 2 2 2 2 5" xfId="38319"/>
    <cellStyle name="SAPBEXHLevel1 2 2 2 2 6" xfId="38320"/>
    <cellStyle name="SAPBEXHLevel1 2 2 2 3" xfId="38321"/>
    <cellStyle name="SAPBEXHLevel1 2 2 2 3 2" xfId="38322"/>
    <cellStyle name="SAPBEXHLevel1 2 2 2 3 3" xfId="38323"/>
    <cellStyle name="SAPBEXHLevel1 2 2 2 3 4" xfId="38324"/>
    <cellStyle name="SAPBEXHLevel1 2 2 2 3 5" xfId="38325"/>
    <cellStyle name="SAPBEXHLevel1 2 2 2 3 6" xfId="38326"/>
    <cellStyle name="SAPBEXHLevel1 2 2 2 4" xfId="38327"/>
    <cellStyle name="SAPBEXHLevel1 2 2 2 4 2" xfId="38328"/>
    <cellStyle name="SAPBEXHLevel1 2 2 2 4 3" xfId="38329"/>
    <cellStyle name="SAPBEXHLevel1 2 2 2 4 4" xfId="38330"/>
    <cellStyle name="SAPBEXHLevel1 2 2 2 4 5" xfId="38331"/>
    <cellStyle name="SAPBEXHLevel1 2 2 2 4 6" xfId="38332"/>
    <cellStyle name="SAPBEXHLevel1 2 2 2 5" xfId="38333"/>
    <cellStyle name="SAPBEXHLevel1 2 2 2 5 2" xfId="38334"/>
    <cellStyle name="SAPBEXHLevel1 2 2 2 5 3" xfId="38335"/>
    <cellStyle name="SAPBEXHLevel1 2 2 2 5 4" xfId="38336"/>
    <cellStyle name="SAPBEXHLevel1 2 2 2 5 5" xfId="38337"/>
    <cellStyle name="SAPBEXHLevel1 2 2 2 5 6" xfId="38338"/>
    <cellStyle name="SAPBEXHLevel1 2 2 2 6" xfId="38339"/>
    <cellStyle name="SAPBEXHLevel1 2 2 2 6 2" xfId="38340"/>
    <cellStyle name="SAPBEXHLevel1 2 2 2 6 3" xfId="38341"/>
    <cellStyle name="SAPBEXHLevel1 2 2 2 7" xfId="38342"/>
    <cellStyle name="SAPBEXHLevel1 2 2 2 7 2" xfId="38343"/>
    <cellStyle name="SAPBEXHLevel1 2 2 2 7 3" xfId="38344"/>
    <cellStyle name="SAPBEXHLevel1 2 2 2 8" xfId="38345"/>
    <cellStyle name="SAPBEXHLevel1 2 2 2 9" xfId="38346"/>
    <cellStyle name="SAPBEXHLevel1 2 2 3" xfId="38347"/>
    <cellStyle name="SAPBEXHLevel1 2 2 3 10" xfId="38348"/>
    <cellStyle name="SAPBEXHLevel1 2 2 3 2" xfId="38349"/>
    <cellStyle name="SAPBEXHLevel1 2 2 3 2 2" xfId="38350"/>
    <cellStyle name="SAPBEXHLevel1 2 2 3 2 3" xfId="38351"/>
    <cellStyle name="SAPBEXHLevel1 2 2 3 2 4" xfId="38352"/>
    <cellStyle name="SAPBEXHLevel1 2 2 3 2 5" xfId="38353"/>
    <cellStyle name="SAPBEXHLevel1 2 2 3 3" xfId="38354"/>
    <cellStyle name="SAPBEXHLevel1 2 2 3 3 2" xfId="38355"/>
    <cellStyle name="SAPBEXHLevel1 2 2 3 3 3" xfId="38356"/>
    <cellStyle name="SAPBEXHLevel1 2 2 3 3 4" xfId="38357"/>
    <cellStyle name="SAPBEXHLevel1 2 2 3 3 5" xfId="38358"/>
    <cellStyle name="SAPBEXHLevel1 2 2 3 4" xfId="38359"/>
    <cellStyle name="SAPBEXHLevel1 2 2 3 4 2" xfId="38360"/>
    <cellStyle name="SAPBEXHLevel1 2 2 3 4 3" xfId="38361"/>
    <cellStyle name="SAPBEXHLevel1 2 2 3 4 4" xfId="38362"/>
    <cellStyle name="SAPBEXHLevel1 2 2 3 4 5" xfId="38363"/>
    <cellStyle name="SAPBEXHLevel1 2 2 3 5" xfId="38364"/>
    <cellStyle name="SAPBEXHLevel1 2 2 3 5 2" xfId="38365"/>
    <cellStyle name="SAPBEXHLevel1 2 2 3 5 3" xfId="38366"/>
    <cellStyle name="SAPBEXHLevel1 2 2 3 5 4" xfId="38367"/>
    <cellStyle name="SAPBEXHLevel1 2 2 3 5 5" xfId="38368"/>
    <cellStyle name="SAPBEXHLevel1 2 2 3 6" xfId="38369"/>
    <cellStyle name="SAPBEXHLevel1 2 2 3 7" xfId="38370"/>
    <cellStyle name="SAPBEXHLevel1 2 2 3 8" xfId="38371"/>
    <cellStyle name="SAPBEXHLevel1 2 2 3 9" xfId="38372"/>
    <cellStyle name="SAPBEXHLevel1 2 2 4" xfId="38373"/>
    <cellStyle name="SAPBEXHLevel1 2 2 4 10" xfId="38374"/>
    <cellStyle name="SAPBEXHLevel1 2 2 4 2" xfId="38375"/>
    <cellStyle name="SAPBEXHLevel1 2 2 4 2 2" xfId="38376"/>
    <cellStyle name="SAPBEXHLevel1 2 2 4 2 3" xfId="38377"/>
    <cellStyle name="SAPBEXHLevel1 2 2 4 2 4" xfId="38378"/>
    <cellStyle name="SAPBEXHLevel1 2 2 4 2 5" xfId="38379"/>
    <cellStyle name="SAPBEXHLevel1 2 2 4 3" xfId="38380"/>
    <cellStyle name="SAPBEXHLevel1 2 2 4 3 2" xfId="38381"/>
    <cellStyle name="SAPBEXHLevel1 2 2 4 3 3" xfId="38382"/>
    <cellStyle name="SAPBEXHLevel1 2 2 4 3 4" xfId="38383"/>
    <cellStyle name="SAPBEXHLevel1 2 2 4 3 5" xfId="38384"/>
    <cellStyle name="SAPBEXHLevel1 2 2 4 4" xfId="38385"/>
    <cellStyle name="SAPBEXHLevel1 2 2 4 4 2" xfId="38386"/>
    <cellStyle name="SAPBEXHLevel1 2 2 4 4 3" xfId="38387"/>
    <cellStyle name="SAPBEXHLevel1 2 2 4 4 4" xfId="38388"/>
    <cellStyle name="SAPBEXHLevel1 2 2 4 4 5" xfId="38389"/>
    <cellStyle name="SAPBEXHLevel1 2 2 4 5" xfId="38390"/>
    <cellStyle name="SAPBEXHLevel1 2 2 4 5 2" xfId="38391"/>
    <cellStyle name="SAPBEXHLevel1 2 2 4 5 3" xfId="38392"/>
    <cellStyle name="SAPBEXHLevel1 2 2 4 5 4" xfId="38393"/>
    <cellStyle name="SAPBEXHLevel1 2 2 4 5 5" xfId="38394"/>
    <cellStyle name="SAPBEXHLevel1 2 2 4 6" xfId="38395"/>
    <cellStyle name="SAPBEXHLevel1 2 2 4 7" xfId="38396"/>
    <cellStyle name="SAPBEXHLevel1 2 2 4 8" xfId="38397"/>
    <cellStyle name="SAPBEXHLevel1 2 2 4 9" xfId="38398"/>
    <cellStyle name="SAPBEXHLevel1 2 2 5" xfId="38399"/>
    <cellStyle name="SAPBEXHLevel1 2 2 5 10" xfId="38400"/>
    <cellStyle name="SAPBEXHLevel1 2 2 5 2" xfId="38401"/>
    <cellStyle name="SAPBEXHLevel1 2 2 5 2 2" xfId="38402"/>
    <cellStyle name="SAPBEXHLevel1 2 2 5 2 3" xfId="38403"/>
    <cellStyle name="SAPBEXHLevel1 2 2 5 2 4" xfId="38404"/>
    <cellStyle name="SAPBEXHLevel1 2 2 5 2 5" xfId="38405"/>
    <cellStyle name="SAPBEXHLevel1 2 2 5 3" xfId="38406"/>
    <cellStyle name="SAPBEXHLevel1 2 2 5 3 2" xfId="38407"/>
    <cellStyle name="SAPBEXHLevel1 2 2 5 3 3" xfId="38408"/>
    <cellStyle name="SAPBEXHLevel1 2 2 5 3 4" xfId="38409"/>
    <cellStyle name="SAPBEXHLevel1 2 2 5 3 5" xfId="38410"/>
    <cellStyle name="SAPBEXHLevel1 2 2 5 4" xfId="38411"/>
    <cellStyle name="SAPBEXHLevel1 2 2 5 4 2" xfId="38412"/>
    <cellStyle name="SAPBEXHLevel1 2 2 5 4 3" xfId="38413"/>
    <cellStyle name="SAPBEXHLevel1 2 2 5 4 4" xfId="38414"/>
    <cellStyle name="SAPBEXHLevel1 2 2 5 4 5" xfId="38415"/>
    <cellStyle name="SAPBEXHLevel1 2 2 5 5" xfId="38416"/>
    <cellStyle name="SAPBEXHLevel1 2 2 5 5 2" xfId="38417"/>
    <cellStyle name="SAPBEXHLevel1 2 2 5 5 3" xfId="38418"/>
    <cellStyle name="SAPBEXHLevel1 2 2 5 5 4" xfId="38419"/>
    <cellStyle name="SAPBEXHLevel1 2 2 5 5 5" xfId="38420"/>
    <cellStyle name="SAPBEXHLevel1 2 2 5 6" xfId="38421"/>
    <cellStyle name="SAPBEXHLevel1 2 2 5 7" xfId="38422"/>
    <cellStyle name="SAPBEXHLevel1 2 2 5 8" xfId="38423"/>
    <cellStyle name="SAPBEXHLevel1 2 2 5 9" xfId="38424"/>
    <cellStyle name="SAPBEXHLevel1 2 2 6" xfId="38425"/>
    <cellStyle name="SAPBEXHLevel1 2 2 6 10" xfId="38426"/>
    <cellStyle name="SAPBEXHLevel1 2 2 6 2" xfId="38427"/>
    <cellStyle name="SAPBEXHLevel1 2 2 6 2 2" xfId="38428"/>
    <cellStyle name="SAPBEXHLevel1 2 2 6 2 3" xfId="38429"/>
    <cellStyle name="SAPBEXHLevel1 2 2 6 2 4" xfId="38430"/>
    <cellStyle name="SAPBEXHLevel1 2 2 6 2 5" xfId="38431"/>
    <cellStyle name="SAPBEXHLevel1 2 2 6 3" xfId="38432"/>
    <cellStyle name="SAPBEXHLevel1 2 2 6 3 2" xfId="38433"/>
    <cellStyle name="SAPBEXHLevel1 2 2 6 3 3" xfId="38434"/>
    <cellStyle name="SAPBEXHLevel1 2 2 6 3 4" xfId="38435"/>
    <cellStyle name="SAPBEXHLevel1 2 2 6 3 5" xfId="38436"/>
    <cellStyle name="SAPBEXHLevel1 2 2 6 4" xfId="38437"/>
    <cellStyle name="SAPBEXHLevel1 2 2 6 4 2" xfId="38438"/>
    <cellStyle name="SAPBEXHLevel1 2 2 6 4 3" xfId="38439"/>
    <cellStyle name="SAPBEXHLevel1 2 2 6 4 4" xfId="38440"/>
    <cellStyle name="SAPBEXHLevel1 2 2 6 4 5" xfId="38441"/>
    <cellStyle name="SAPBEXHLevel1 2 2 6 5" xfId="38442"/>
    <cellStyle name="SAPBEXHLevel1 2 2 6 5 2" xfId="38443"/>
    <cellStyle name="SAPBEXHLevel1 2 2 6 5 3" xfId="38444"/>
    <cellStyle name="SAPBEXHLevel1 2 2 6 5 4" xfId="38445"/>
    <cellStyle name="SAPBEXHLevel1 2 2 6 5 5" xfId="38446"/>
    <cellStyle name="SAPBEXHLevel1 2 2 6 6" xfId="38447"/>
    <cellStyle name="SAPBEXHLevel1 2 2 6 7" xfId="38448"/>
    <cellStyle name="SAPBEXHLevel1 2 2 6 8" xfId="38449"/>
    <cellStyle name="SAPBEXHLevel1 2 2 6 9" xfId="38450"/>
    <cellStyle name="SAPBEXHLevel1 2 2 7" xfId="38451"/>
    <cellStyle name="SAPBEXHLevel1 2 2 7 10" xfId="38452"/>
    <cellStyle name="SAPBEXHLevel1 2 2 7 2" xfId="38453"/>
    <cellStyle name="SAPBEXHLevel1 2 2 7 2 2" xfId="38454"/>
    <cellStyle name="SAPBEXHLevel1 2 2 7 2 3" xfId="38455"/>
    <cellStyle name="SAPBEXHLevel1 2 2 7 2 4" xfId="38456"/>
    <cellStyle name="SAPBEXHLevel1 2 2 7 2 5" xfId="38457"/>
    <cellStyle name="SAPBEXHLevel1 2 2 7 3" xfId="38458"/>
    <cellStyle name="SAPBEXHLevel1 2 2 7 3 2" xfId="38459"/>
    <cellStyle name="SAPBEXHLevel1 2 2 7 3 3" xfId="38460"/>
    <cellStyle name="SAPBEXHLevel1 2 2 7 3 4" xfId="38461"/>
    <cellStyle name="SAPBEXHLevel1 2 2 7 3 5" xfId="38462"/>
    <cellStyle name="SAPBEXHLevel1 2 2 7 4" xfId="38463"/>
    <cellStyle name="SAPBEXHLevel1 2 2 7 4 2" xfId="38464"/>
    <cellStyle name="SAPBEXHLevel1 2 2 7 4 3" xfId="38465"/>
    <cellStyle name="SAPBEXHLevel1 2 2 7 4 4" xfId="38466"/>
    <cellStyle name="SAPBEXHLevel1 2 2 7 4 5" xfId="38467"/>
    <cellStyle name="SAPBEXHLevel1 2 2 7 5" xfId="38468"/>
    <cellStyle name="SAPBEXHLevel1 2 2 7 5 2" xfId="38469"/>
    <cellStyle name="SAPBEXHLevel1 2 2 7 5 3" xfId="38470"/>
    <cellStyle name="SAPBEXHLevel1 2 2 7 5 4" xfId="38471"/>
    <cellStyle name="SAPBEXHLevel1 2 2 7 5 5" xfId="38472"/>
    <cellStyle name="SAPBEXHLevel1 2 2 7 6" xfId="38473"/>
    <cellStyle name="SAPBEXHLevel1 2 2 7 7" xfId="38474"/>
    <cellStyle name="SAPBEXHLevel1 2 2 7 8" xfId="38475"/>
    <cellStyle name="SAPBEXHLevel1 2 2 7 9" xfId="38476"/>
    <cellStyle name="SAPBEXHLevel1 2 2 8" xfId="38477"/>
    <cellStyle name="SAPBEXHLevel1 2 2 8 2" xfId="38478"/>
    <cellStyle name="SAPBEXHLevel1 2 2 8 3" xfId="38479"/>
    <cellStyle name="SAPBEXHLevel1 2 2 8 4" xfId="38480"/>
    <cellStyle name="SAPBEXHLevel1 2 2 8 5" xfId="38481"/>
    <cellStyle name="SAPBEXHLevel1 2 2 8 6" xfId="38482"/>
    <cellStyle name="SAPBEXHLevel1 2 2 9" xfId="38483"/>
    <cellStyle name="SAPBEXHLevel1 2 2 9 2" xfId="38484"/>
    <cellStyle name="SAPBEXHLevel1 2 2 9 3" xfId="38485"/>
    <cellStyle name="SAPBEXHLevel1 2 2 9 4" xfId="38486"/>
    <cellStyle name="SAPBEXHLevel1 2 2 9 5" xfId="38487"/>
    <cellStyle name="SAPBEXHLevel1 2 20" xfId="38488"/>
    <cellStyle name="SAPBEXHLevel1 2 21" xfId="38489"/>
    <cellStyle name="SAPBEXHLevel1 2 22" xfId="38490"/>
    <cellStyle name="SAPBEXHLevel1 2 3" xfId="38491"/>
    <cellStyle name="SAPBEXHLevel1 2 3 10" xfId="38492"/>
    <cellStyle name="SAPBEXHLevel1 2 3 10 2" xfId="38493"/>
    <cellStyle name="SAPBEXHLevel1 2 3 10 3" xfId="38494"/>
    <cellStyle name="SAPBEXHLevel1 2 3 10 4" xfId="38495"/>
    <cellStyle name="SAPBEXHLevel1 2 3 10 5" xfId="38496"/>
    <cellStyle name="SAPBEXHLevel1 2 3 11" xfId="38497"/>
    <cellStyle name="SAPBEXHLevel1 2 3 11 2" xfId="38498"/>
    <cellStyle name="SAPBEXHLevel1 2 3 11 3" xfId="38499"/>
    <cellStyle name="SAPBEXHLevel1 2 3 11 4" xfId="38500"/>
    <cellStyle name="SAPBEXHLevel1 2 3 11 5" xfId="38501"/>
    <cellStyle name="SAPBEXHLevel1 2 3 12" xfId="38502"/>
    <cellStyle name="SAPBEXHLevel1 2 3 13" xfId="38503"/>
    <cellStyle name="SAPBEXHLevel1 2 3 14" xfId="38504"/>
    <cellStyle name="SAPBEXHLevel1 2 3 15" xfId="38505"/>
    <cellStyle name="SAPBEXHLevel1 2 3 16" xfId="38506"/>
    <cellStyle name="SAPBEXHLevel1 2 3 17" xfId="38507"/>
    <cellStyle name="SAPBEXHLevel1 2 3 2" xfId="38508"/>
    <cellStyle name="SAPBEXHLevel1 2 3 2 10" xfId="38509"/>
    <cellStyle name="SAPBEXHLevel1 2 3 2 2" xfId="38510"/>
    <cellStyle name="SAPBEXHLevel1 2 3 2 2 2" xfId="38511"/>
    <cellStyle name="SAPBEXHLevel1 2 3 2 2 3" xfId="38512"/>
    <cellStyle name="SAPBEXHLevel1 2 3 2 2 4" xfId="38513"/>
    <cellStyle name="SAPBEXHLevel1 2 3 2 2 5" xfId="38514"/>
    <cellStyle name="SAPBEXHLevel1 2 3 2 3" xfId="38515"/>
    <cellStyle name="SAPBEXHLevel1 2 3 2 3 2" xfId="38516"/>
    <cellStyle name="SAPBEXHLevel1 2 3 2 3 3" xfId="38517"/>
    <cellStyle name="SAPBEXHLevel1 2 3 2 3 4" xfId="38518"/>
    <cellStyle name="SAPBEXHLevel1 2 3 2 3 5" xfId="38519"/>
    <cellStyle name="SAPBEXHLevel1 2 3 2 4" xfId="38520"/>
    <cellStyle name="SAPBEXHLevel1 2 3 2 4 2" xfId="38521"/>
    <cellStyle name="SAPBEXHLevel1 2 3 2 4 3" xfId="38522"/>
    <cellStyle name="SAPBEXHLevel1 2 3 2 4 4" xfId="38523"/>
    <cellStyle name="SAPBEXHLevel1 2 3 2 4 5" xfId="38524"/>
    <cellStyle name="SAPBEXHLevel1 2 3 2 5" xfId="38525"/>
    <cellStyle name="SAPBEXHLevel1 2 3 2 5 2" xfId="38526"/>
    <cellStyle name="SAPBEXHLevel1 2 3 2 5 3" xfId="38527"/>
    <cellStyle name="SAPBEXHLevel1 2 3 2 5 4" xfId="38528"/>
    <cellStyle name="SAPBEXHLevel1 2 3 2 5 5" xfId="38529"/>
    <cellStyle name="SAPBEXHLevel1 2 3 2 6" xfId="38530"/>
    <cellStyle name="SAPBEXHLevel1 2 3 2 7" xfId="38531"/>
    <cellStyle name="SAPBEXHLevel1 2 3 2 8" xfId="38532"/>
    <cellStyle name="SAPBEXHLevel1 2 3 2 9" xfId="38533"/>
    <cellStyle name="SAPBEXHLevel1 2 3 3" xfId="38534"/>
    <cellStyle name="SAPBEXHLevel1 2 3 3 10" xfId="38535"/>
    <cellStyle name="SAPBEXHLevel1 2 3 3 2" xfId="38536"/>
    <cellStyle name="SAPBEXHLevel1 2 3 3 2 2" xfId="38537"/>
    <cellStyle name="SAPBEXHLevel1 2 3 3 2 3" xfId="38538"/>
    <cellStyle name="SAPBEXHLevel1 2 3 3 2 4" xfId="38539"/>
    <cellStyle name="SAPBEXHLevel1 2 3 3 2 5" xfId="38540"/>
    <cellStyle name="SAPBEXHLevel1 2 3 3 3" xfId="38541"/>
    <cellStyle name="SAPBEXHLevel1 2 3 3 3 2" xfId="38542"/>
    <cellStyle name="SAPBEXHLevel1 2 3 3 3 3" xfId="38543"/>
    <cellStyle name="SAPBEXHLevel1 2 3 3 3 4" xfId="38544"/>
    <cellStyle name="SAPBEXHLevel1 2 3 3 3 5" xfId="38545"/>
    <cellStyle name="SAPBEXHLevel1 2 3 3 4" xfId="38546"/>
    <cellStyle name="SAPBEXHLevel1 2 3 3 4 2" xfId="38547"/>
    <cellStyle name="SAPBEXHLevel1 2 3 3 4 3" xfId="38548"/>
    <cellStyle name="SAPBEXHLevel1 2 3 3 4 4" xfId="38549"/>
    <cellStyle name="SAPBEXHLevel1 2 3 3 4 5" xfId="38550"/>
    <cellStyle name="SAPBEXHLevel1 2 3 3 5" xfId="38551"/>
    <cellStyle name="SAPBEXHLevel1 2 3 3 5 2" xfId="38552"/>
    <cellStyle name="SAPBEXHLevel1 2 3 3 5 3" xfId="38553"/>
    <cellStyle name="SAPBEXHLevel1 2 3 3 5 4" xfId="38554"/>
    <cellStyle name="SAPBEXHLevel1 2 3 3 5 5" xfId="38555"/>
    <cellStyle name="SAPBEXHLevel1 2 3 3 6" xfId="38556"/>
    <cellStyle name="SAPBEXHLevel1 2 3 3 7" xfId="38557"/>
    <cellStyle name="SAPBEXHLevel1 2 3 3 8" xfId="38558"/>
    <cellStyle name="SAPBEXHLevel1 2 3 3 9" xfId="38559"/>
    <cellStyle name="SAPBEXHLevel1 2 3 4" xfId="38560"/>
    <cellStyle name="SAPBEXHLevel1 2 3 4 10" xfId="38561"/>
    <cellStyle name="SAPBEXHLevel1 2 3 4 2" xfId="38562"/>
    <cellStyle name="SAPBEXHLevel1 2 3 4 2 2" xfId="38563"/>
    <cellStyle name="SAPBEXHLevel1 2 3 4 2 3" xfId="38564"/>
    <cellStyle name="SAPBEXHLevel1 2 3 4 2 4" xfId="38565"/>
    <cellStyle name="SAPBEXHLevel1 2 3 4 2 5" xfId="38566"/>
    <cellStyle name="SAPBEXHLevel1 2 3 4 3" xfId="38567"/>
    <cellStyle name="SAPBEXHLevel1 2 3 4 3 2" xfId="38568"/>
    <cellStyle name="SAPBEXHLevel1 2 3 4 3 3" xfId="38569"/>
    <cellStyle name="SAPBEXHLevel1 2 3 4 3 4" xfId="38570"/>
    <cellStyle name="SAPBEXHLevel1 2 3 4 3 5" xfId="38571"/>
    <cellStyle name="SAPBEXHLevel1 2 3 4 4" xfId="38572"/>
    <cellStyle name="SAPBEXHLevel1 2 3 4 4 2" xfId="38573"/>
    <cellStyle name="SAPBEXHLevel1 2 3 4 4 3" xfId="38574"/>
    <cellStyle name="SAPBEXHLevel1 2 3 4 4 4" xfId="38575"/>
    <cellStyle name="SAPBEXHLevel1 2 3 4 4 5" xfId="38576"/>
    <cellStyle name="SAPBEXHLevel1 2 3 4 5" xfId="38577"/>
    <cellStyle name="SAPBEXHLevel1 2 3 4 5 2" xfId="38578"/>
    <cellStyle name="SAPBEXHLevel1 2 3 4 5 3" xfId="38579"/>
    <cellStyle name="SAPBEXHLevel1 2 3 4 5 4" xfId="38580"/>
    <cellStyle name="SAPBEXHLevel1 2 3 4 5 5" xfId="38581"/>
    <cellStyle name="SAPBEXHLevel1 2 3 4 6" xfId="38582"/>
    <cellStyle name="SAPBEXHLevel1 2 3 4 7" xfId="38583"/>
    <cellStyle name="SAPBEXHLevel1 2 3 4 8" xfId="38584"/>
    <cellStyle name="SAPBEXHLevel1 2 3 4 9" xfId="38585"/>
    <cellStyle name="SAPBEXHLevel1 2 3 5" xfId="38586"/>
    <cellStyle name="SAPBEXHLevel1 2 3 5 10" xfId="38587"/>
    <cellStyle name="SAPBEXHLevel1 2 3 5 2" xfId="38588"/>
    <cellStyle name="SAPBEXHLevel1 2 3 5 2 2" xfId="38589"/>
    <cellStyle name="SAPBEXHLevel1 2 3 5 2 3" xfId="38590"/>
    <cellStyle name="SAPBEXHLevel1 2 3 5 2 4" xfId="38591"/>
    <cellStyle name="SAPBEXHLevel1 2 3 5 2 5" xfId="38592"/>
    <cellStyle name="SAPBEXHLevel1 2 3 5 3" xfId="38593"/>
    <cellStyle name="SAPBEXHLevel1 2 3 5 3 2" xfId="38594"/>
    <cellStyle name="SAPBEXHLevel1 2 3 5 3 3" xfId="38595"/>
    <cellStyle name="SAPBEXHLevel1 2 3 5 3 4" xfId="38596"/>
    <cellStyle name="SAPBEXHLevel1 2 3 5 3 5" xfId="38597"/>
    <cellStyle name="SAPBEXHLevel1 2 3 5 4" xfId="38598"/>
    <cellStyle name="SAPBEXHLevel1 2 3 5 4 2" xfId="38599"/>
    <cellStyle name="SAPBEXHLevel1 2 3 5 4 3" xfId="38600"/>
    <cellStyle name="SAPBEXHLevel1 2 3 5 4 4" xfId="38601"/>
    <cellStyle name="SAPBEXHLevel1 2 3 5 4 5" xfId="38602"/>
    <cellStyle name="SAPBEXHLevel1 2 3 5 5" xfId="38603"/>
    <cellStyle name="SAPBEXHLevel1 2 3 5 5 2" xfId="38604"/>
    <cellStyle name="SAPBEXHLevel1 2 3 5 5 3" xfId="38605"/>
    <cellStyle name="SAPBEXHLevel1 2 3 5 5 4" xfId="38606"/>
    <cellStyle name="SAPBEXHLevel1 2 3 5 5 5" xfId="38607"/>
    <cellStyle name="SAPBEXHLevel1 2 3 5 6" xfId="38608"/>
    <cellStyle name="SAPBEXHLevel1 2 3 5 7" xfId="38609"/>
    <cellStyle name="SAPBEXHLevel1 2 3 5 8" xfId="38610"/>
    <cellStyle name="SAPBEXHLevel1 2 3 5 9" xfId="38611"/>
    <cellStyle name="SAPBEXHLevel1 2 3 6" xfId="38612"/>
    <cellStyle name="SAPBEXHLevel1 2 3 6 10" xfId="38613"/>
    <cellStyle name="SAPBEXHLevel1 2 3 6 2" xfId="38614"/>
    <cellStyle name="SAPBEXHLevel1 2 3 6 2 2" xfId="38615"/>
    <cellStyle name="SAPBEXHLevel1 2 3 6 2 3" xfId="38616"/>
    <cellStyle name="SAPBEXHLevel1 2 3 6 2 4" xfId="38617"/>
    <cellStyle name="SAPBEXHLevel1 2 3 6 2 5" xfId="38618"/>
    <cellStyle name="SAPBEXHLevel1 2 3 6 3" xfId="38619"/>
    <cellStyle name="SAPBEXHLevel1 2 3 6 3 2" xfId="38620"/>
    <cellStyle name="SAPBEXHLevel1 2 3 6 3 3" xfId="38621"/>
    <cellStyle name="SAPBEXHLevel1 2 3 6 3 4" xfId="38622"/>
    <cellStyle name="SAPBEXHLevel1 2 3 6 3 5" xfId="38623"/>
    <cellStyle name="SAPBEXHLevel1 2 3 6 4" xfId="38624"/>
    <cellStyle name="SAPBEXHLevel1 2 3 6 4 2" xfId="38625"/>
    <cellStyle name="SAPBEXHLevel1 2 3 6 4 3" xfId="38626"/>
    <cellStyle name="SAPBEXHLevel1 2 3 6 4 4" xfId="38627"/>
    <cellStyle name="SAPBEXHLevel1 2 3 6 4 5" xfId="38628"/>
    <cellStyle name="SAPBEXHLevel1 2 3 6 5" xfId="38629"/>
    <cellStyle name="SAPBEXHLevel1 2 3 6 5 2" xfId="38630"/>
    <cellStyle name="SAPBEXHLevel1 2 3 6 5 3" xfId="38631"/>
    <cellStyle name="SAPBEXHLevel1 2 3 6 5 4" xfId="38632"/>
    <cellStyle name="SAPBEXHLevel1 2 3 6 5 5" xfId="38633"/>
    <cellStyle name="SAPBEXHLevel1 2 3 6 6" xfId="38634"/>
    <cellStyle name="SAPBEXHLevel1 2 3 6 7" xfId="38635"/>
    <cellStyle name="SAPBEXHLevel1 2 3 6 8" xfId="38636"/>
    <cellStyle name="SAPBEXHLevel1 2 3 6 9" xfId="38637"/>
    <cellStyle name="SAPBEXHLevel1 2 3 7" xfId="38638"/>
    <cellStyle name="SAPBEXHLevel1 2 3 7 10" xfId="38639"/>
    <cellStyle name="SAPBEXHLevel1 2 3 7 2" xfId="38640"/>
    <cellStyle name="SAPBEXHLevel1 2 3 7 2 2" xfId="38641"/>
    <cellStyle name="SAPBEXHLevel1 2 3 7 2 3" xfId="38642"/>
    <cellStyle name="SAPBEXHLevel1 2 3 7 2 4" xfId="38643"/>
    <cellStyle name="SAPBEXHLevel1 2 3 7 2 5" xfId="38644"/>
    <cellStyle name="SAPBEXHLevel1 2 3 7 3" xfId="38645"/>
    <cellStyle name="SAPBEXHLevel1 2 3 7 3 2" xfId="38646"/>
    <cellStyle name="SAPBEXHLevel1 2 3 7 3 3" xfId="38647"/>
    <cellStyle name="SAPBEXHLevel1 2 3 7 3 4" xfId="38648"/>
    <cellStyle name="SAPBEXHLevel1 2 3 7 3 5" xfId="38649"/>
    <cellStyle name="SAPBEXHLevel1 2 3 7 4" xfId="38650"/>
    <cellStyle name="SAPBEXHLevel1 2 3 7 4 2" xfId="38651"/>
    <cellStyle name="SAPBEXHLevel1 2 3 7 4 3" xfId="38652"/>
    <cellStyle name="SAPBEXHLevel1 2 3 7 4 4" xfId="38653"/>
    <cellStyle name="SAPBEXHLevel1 2 3 7 4 5" xfId="38654"/>
    <cellStyle name="SAPBEXHLevel1 2 3 7 5" xfId="38655"/>
    <cellStyle name="SAPBEXHLevel1 2 3 7 5 2" xfId="38656"/>
    <cellStyle name="SAPBEXHLevel1 2 3 7 5 3" xfId="38657"/>
    <cellStyle name="SAPBEXHLevel1 2 3 7 5 4" xfId="38658"/>
    <cellStyle name="SAPBEXHLevel1 2 3 7 5 5" xfId="38659"/>
    <cellStyle name="SAPBEXHLevel1 2 3 7 6" xfId="38660"/>
    <cellStyle name="SAPBEXHLevel1 2 3 7 7" xfId="38661"/>
    <cellStyle name="SAPBEXHLevel1 2 3 7 8" xfId="38662"/>
    <cellStyle name="SAPBEXHLevel1 2 3 7 9" xfId="38663"/>
    <cellStyle name="SAPBEXHLevel1 2 3 8" xfId="38664"/>
    <cellStyle name="SAPBEXHLevel1 2 3 8 2" xfId="38665"/>
    <cellStyle name="SAPBEXHLevel1 2 3 8 3" xfId="38666"/>
    <cellStyle name="SAPBEXHLevel1 2 3 8 4" xfId="38667"/>
    <cellStyle name="SAPBEXHLevel1 2 3 8 5" xfId="38668"/>
    <cellStyle name="SAPBEXHLevel1 2 3 9" xfId="38669"/>
    <cellStyle name="SAPBEXHLevel1 2 3 9 2" xfId="38670"/>
    <cellStyle name="SAPBEXHLevel1 2 3 9 3" xfId="38671"/>
    <cellStyle name="SAPBEXHLevel1 2 3 9 4" xfId="38672"/>
    <cellStyle name="SAPBEXHLevel1 2 3 9 5" xfId="38673"/>
    <cellStyle name="SAPBEXHLevel1 2 4" xfId="38674"/>
    <cellStyle name="SAPBEXHLevel1 2 4 10" xfId="38675"/>
    <cellStyle name="SAPBEXHLevel1 2 4 2" xfId="38676"/>
    <cellStyle name="SAPBEXHLevel1 2 4 2 2" xfId="38677"/>
    <cellStyle name="SAPBEXHLevel1 2 4 2 3" xfId="38678"/>
    <cellStyle name="SAPBEXHLevel1 2 4 2 4" xfId="38679"/>
    <cellStyle name="SAPBEXHLevel1 2 4 2 5" xfId="38680"/>
    <cellStyle name="SAPBEXHLevel1 2 4 2 6" xfId="38681"/>
    <cellStyle name="SAPBEXHLevel1 2 4 3" xfId="38682"/>
    <cellStyle name="SAPBEXHLevel1 2 4 3 2" xfId="38683"/>
    <cellStyle name="SAPBEXHLevel1 2 4 3 3" xfId="38684"/>
    <cellStyle name="SAPBEXHLevel1 2 4 3 4" xfId="38685"/>
    <cellStyle name="SAPBEXHLevel1 2 4 3 5" xfId="38686"/>
    <cellStyle name="SAPBEXHLevel1 2 4 3 6" xfId="38687"/>
    <cellStyle name="SAPBEXHLevel1 2 4 4" xfId="38688"/>
    <cellStyle name="SAPBEXHLevel1 2 4 4 2" xfId="38689"/>
    <cellStyle name="SAPBEXHLevel1 2 4 4 3" xfId="38690"/>
    <cellStyle name="SAPBEXHLevel1 2 4 4 4" xfId="38691"/>
    <cellStyle name="SAPBEXHLevel1 2 4 4 5" xfId="38692"/>
    <cellStyle name="SAPBEXHLevel1 2 4 4 6" xfId="38693"/>
    <cellStyle name="SAPBEXHLevel1 2 4 5" xfId="38694"/>
    <cellStyle name="SAPBEXHLevel1 2 4 5 2" xfId="38695"/>
    <cellStyle name="SAPBEXHLevel1 2 4 5 3" xfId="38696"/>
    <cellStyle name="SAPBEXHLevel1 2 4 5 4" xfId="38697"/>
    <cellStyle name="SAPBEXHLevel1 2 4 5 5" xfId="38698"/>
    <cellStyle name="SAPBEXHLevel1 2 4 5 6" xfId="38699"/>
    <cellStyle name="SAPBEXHLevel1 2 4 6" xfId="38700"/>
    <cellStyle name="SAPBEXHLevel1 2 4 7" xfId="38701"/>
    <cellStyle name="SAPBEXHLevel1 2 4 8" xfId="38702"/>
    <cellStyle name="SAPBEXHLevel1 2 4 9" xfId="38703"/>
    <cellStyle name="SAPBEXHLevel1 2 5" xfId="38704"/>
    <cellStyle name="SAPBEXHLevel1 2 5 10" xfId="38705"/>
    <cellStyle name="SAPBEXHLevel1 2 5 2" xfId="38706"/>
    <cellStyle name="SAPBEXHLevel1 2 5 2 2" xfId="38707"/>
    <cellStyle name="SAPBEXHLevel1 2 5 2 3" xfId="38708"/>
    <cellStyle name="SAPBEXHLevel1 2 5 2 4" xfId="38709"/>
    <cellStyle name="SAPBEXHLevel1 2 5 2 5" xfId="38710"/>
    <cellStyle name="SAPBEXHLevel1 2 5 2 6" xfId="38711"/>
    <cellStyle name="SAPBEXHLevel1 2 5 3" xfId="38712"/>
    <cellStyle name="SAPBEXHLevel1 2 5 3 2" xfId="38713"/>
    <cellStyle name="SAPBEXHLevel1 2 5 3 3" xfId="38714"/>
    <cellStyle name="SAPBEXHLevel1 2 5 3 4" xfId="38715"/>
    <cellStyle name="SAPBEXHLevel1 2 5 3 5" xfId="38716"/>
    <cellStyle name="SAPBEXHLevel1 2 5 4" xfId="38717"/>
    <cellStyle name="SAPBEXHLevel1 2 5 4 2" xfId="38718"/>
    <cellStyle name="SAPBEXHLevel1 2 5 4 3" xfId="38719"/>
    <cellStyle name="SAPBEXHLevel1 2 5 4 4" xfId="38720"/>
    <cellStyle name="SAPBEXHLevel1 2 5 4 5" xfId="38721"/>
    <cellStyle name="SAPBEXHLevel1 2 5 5" xfId="38722"/>
    <cellStyle name="SAPBEXHLevel1 2 5 5 2" xfId="38723"/>
    <cellStyle name="SAPBEXHLevel1 2 5 5 3" xfId="38724"/>
    <cellStyle name="SAPBEXHLevel1 2 5 5 4" xfId="38725"/>
    <cellStyle name="SAPBEXHLevel1 2 5 5 5" xfId="38726"/>
    <cellStyle name="SAPBEXHLevel1 2 5 6" xfId="38727"/>
    <cellStyle name="SAPBEXHLevel1 2 5 7" xfId="38728"/>
    <cellStyle name="SAPBEXHLevel1 2 5 8" xfId="38729"/>
    <cellStyle name="SAPBEXHLevel1 2 5 9" xfId="38730"/>
    <cellStyle name="SAPBEXHLevel1 2 6" xfId="38731"/>
    <cellStyle name="SAPBEXHLevel1 2 6 10" xfId="38732"/>
    <cellStyle name="SAPBEXHLevel1 2 6 2" xfId="38733"/>
    <cellStyle name="SAPBEXHLevel1 2 6 2 2" xfId="38734"/>
    <cellStyle name="SAPBEXHLevel1 2 6 2 3" xfId="38735"/>
    <cellStyle name="SAPBEXHLevel1 2 6 2 4" xfId="38736"/>
    <cellStyle name="SAPBEXHLevel1 2 6 2 5" xfId="38737"/>
    <cellStyle name="SAPBEXHLevel1 2 6 3" xfId="38738"/>
    <cellStyle name="SAPBEXHLevel1 2 6 3 2" xfId="38739"/>
    <cellStyle name="SAPBEXHLevel1 2 6 3 3" xfId="38740"/>
    <cellStyle name="SAPBEXHLevel1 2 6 3 4" xfId="38741"/>
    <cellStyle name="SAPBEXHLevel1 2 6 3 5" xfId="38742"/>
    <cellStyle name="SAPBEXHLevel1 2 6 4" xfId="38743"/>
    <cellStyle name="SAPBEXHLevel1 2 6 4 2" xfId="38744"/>
    <cellStyle name="SAPBEXHLevel1 2 6 4 3" xfId="38745"/>
    <cellStyle name="SAPBEXHLevel1 2 6 4 4" xfId="38746"/>
    <cellStyle name="SAPBEXHLevel1 2 6 4 5" xfId="38747"/>
    <cellStyle name="SAPBEXHLevel1 2 6 5" xfId="38748"/>
    <cellStyle name="SAPBEXHLevel1 2 6 5 2" xfId="38749"/>
    <cellStyle name="SAPBEXHLevel1 2 6 5 3" xfId="38750"/>
    <cellStyle name="SAPBEXHLevel1 2 6 5 4" xfId="38751"/>
    <cellStyle name="SAPBEXHLevel1 2 6 5 5" xfId="38752"/>
    <cellStyle name="SAPBEXHLevel1 2 6 6" xfId="38753"/>
    <cellStyle name="SAPBEXHLevel1 2 6 7" xfId="38754"/>
    <cellStyle name="SAPBEXHLevel1 2 6 8" xfId="38755"/>
    <cellStyle name="SAPBEXHLevel1 2 6 9" xfId="38756"/>
    <cellStyle name="SAPBEXHLevel1 2 7" xfId="38757"/>
    <cellStyle name="SAPBEXHLevel1 2 7 10" xfId="38758"/>
    <cellStyle name="SAPBEXHLevel1 2 7 2" xfId="38759"/>
    <cellStyle name="SAPBEXHLevel1 2 7 2 2" xfId="38760"/>
    <cellStyle name="SAPBEXHLevel1 2 7 2 3" xfId="38761"/>
    <cellStyle name="SAPBEXHLevel1 2 7 2 4" xfId="38762"/>
    <cellStyle name="SAPBEXHLevel1 2 7 2 5" xfId="38763"/>
    <cellStyle name="SAPBEXHLevel1 2 7 3" xfId="38764"/>
    <cellStyle name="SAPBEXHLevel1 2 7 3 2" xfId="38765"/>
    <cellStyle name="SAPBEXHLevel1 2 7 3 3" xfId="38766"/>
    <cellStyle name="SAPBEXHLevel1 2 7 3 4" xfId="38767"/>
    <cellStyle name="SAPBEXHLevel1 2 7 3 5" xfId="38768"/>
    <cellStyle name="SAPBEXHLevel1 2 7 4" xfId="38769"/>
    <cellStyle name="SAPBEXHLevel1 2 7 4 2" xfId="38770"/>
    <cellStyle name="SAPBEXHLevel1 2 7 4 3" xfId="38771"/>
    <cellStyle name="SAPBEXHLevel1 2 7 4 4" xfId="38772"/>
    <cellStyle name="SAPBEXHLevel1 2 7 4 5" xfId="38773"/>
    <cellStyle name="SAPBEXHLevel1 2 7 5" xfId="38774"/>
    <cellStyle name="SAPBEXHLevel1 2 7 5 2" xfId="38775"/>
    <cellStyle name="SAPBEXHLevel1 2 7 5 3" xfId="38776"/>
    <cellStyle name="SAPBEXHLevel1 2 7 5 4" xfId="38777"/>
    <cellStyle name="SAPBEXHLevel1 2 7 5 5" xfId="38778"/>
    <cellStyle name="SAPBEXHLevel1 2 7 6" xfId="38779"/>
    <cellStyle name="SAPBEXHLevel1 2 7 7" xfId="38780"/>
    <cellStyle name="SAPBEXHLevel1 2 7 8" xfId="38781"/>
    <cellStyle name="SAPBEXHLevel1 2 7 9" xfId="38782"/>
    <cellStyle name="SAPBEXHLevel1 2 8" xfId="38783"/>
    <cellStyle name="SAPBEXHLevel1 2 8 10" xfId="38784"/>
    <cellStyle name="SAPBEXHLevel1 2 8 2" xfId="38785"/>
    <cellStyle name="SAPBEXHLevel1 2 8 2 2" xfId="38786"/>
    <cellStyle name="SAPBEXHLevel1 2 8 2 3" xfId="38787"/>
    <cellStyle name="SAPBEXHLevel1 2 8 2 4" xfId="38788"/>
    <cellStyle name="SAPBEXHLevel1 2 8 2 5" xfId="38789"/>
    <cellStyle name="SAPBEXHLevel1 2 8 3" xfId="38790"/>
    <cellStyle name="SAPBEXHLevel1 2 8 3 2" xfId="38791"/>
    <cellStyle name="SAPBEXHLevel1 2 8 3 3" xfId="38792"/>
    <cellStyle name="SAPBEXHLevel1 2 8 3 4" xfId="38793"/>
    <cellStyle name="SAPBEXHLevel1 2 8 3 5" xfId="38794"/>
    <cellStyle name="SAPBEXHLevel1 2 8 4" xfId="38795"/>
    <cellStyle name="SAPBEXHLevel1 2 8 4 2" xfId="38796"/>
    <cellStyle name="SAPBEXHLevel1 2 8 4 3" xfId="38797"/>
    <cellStyle name="SAPBEXHLevel1 2 8 4 4" xfId="38798"/>
    <cellStyle name="SAPBEXHLevel1 2 8 4 5" xfId="38799"/>
    <cellStyle name="SAPBEXHLevel1 2 8 5" xfId="38800"/>
    <cellStyle name="SAPBEXHLevel1 2 8 5 2" xfId="38801"/>
    <cellStyle name="SAPBEXHLevel1 2 8 5 3" xfId="38802"/>
    <cellStyle name="SAPBEXHLevel1 2 8 5 4" xfId="38803"/>
    <cellStyle name="SAPBEXHLevel1 2 8 5 5" xfId="38804"/>
    <cellStyle name="SAPBEXHLevel1 2 8 6" xfId="38805"/>
    <cellStyle name="SAPBEXHLevel1 2 8 7" xfId="38806"/>
    <cellStyle name="SAPBEXHLevel1 2 8 8" xfId="38807"/>
    <cellStyle name="SAPBEXHLevel1 2 8 9" xfId="38808"/>
    <cellStyle name="SAPBEXHLevel1 2 9" xfId="38809"/>
    <cellStyle name="SAPBEXHLevel1 2 9 2" xfId="38810"/>
    <cellStyle name="SAPBEXHLevel1 2 9 2 2" xfId="38811"/>
    <cellStyle name="SAPBEXHLevel1 2 9 2 3" xfId="38812"/>
    <cellStyle name="SAPBEXHLevel1 2 9 2 4" xfId="38813"/>
    <cellStyle name="SAPBEXHLevel1 2 9 2 5" xfId="38814"/>
    <cellStyle name="SAPBEXHLevel1 2 9 3" xfId="38815"/>
    <cellStyle name="SAPBEXHLevel1 2 9 3 2" xfId="38816"/>
    <cellStyle name="SAPBEXHLevel1 2 9 3 3" xfId="38817"/>
    <cellStyle name="SAPBEXHLevel1 2 9 3 4" xfId="38818"/>
    <cellStyle name="SAPBEXHLevel1 2 9 3 5" xfId="38819"/>
    <cellStyle name="SAPBEXHLevel1 2 9 4" xfId="38820"/>
    <cellStyle name="SAPBEXHLevel1 2 9 4 2" xfId="38821"/>
    <cellStyle name="SAPBEXHLevel1 2 9 4 3" xfId="38822"/>
    <cellStyle name="SAPBEXHLevel1 2 9 4 4" xfId="38823"/>
    <cellStyle name="SAPBEXHLevel1 2 9 4 5" xfId="38824"/>
    <cellStyle name="SAPBEXHLevel1 2 9 5" xfId="38825"/>
    <cellStyle name="SAPBEXHLevel1 2 9 5 2" xfId="38826"/>
    <cellStyle name="SAPBEXHLevel1 2 9 5 3" xfId="38827"/>
    <cellStyle name="SAPBEXHLevel1 2 9 5 4" xfId="38828"/>
    <cellStyle name="SAPBEXHLevel1 2 9 5 5" xfId="38829"/>
    <cellStyle name="SAPBEXHLevel1 2 9 6" xfId="38830"/>
    <cellStyle name="SAPBEXHLevel1 2 9 7" xfId="38831"/>
    <cellStyle name="SAPBEXHLevel1 2 9 8" xfId="38832"/>
    <cellStyle name="SAPBEXHLevel1 2 9 9" xfId="38833"/>
    <cellStyle name="SAPBEXHLevel1 3" xfId="38834"/>
    <cellStyle name="SAPBEXHLevel1 3 10" xfId="38835"/>
    <cellStyle name="SAPBEXHLevel1 3 10 2" xfId="38836"/>
    <cellStyle name="SAPBEXHLevel1 3 10 3" xfId="38837"/>
    <cellStyle name="SAPBEXHLevel1 3 10 4" xfId="38838"/>
    <cellStyle name="SAPBEXHLevel1 3 10 5" xfId="38839"/>
    <cellStyle name="SAPBEXHLevel1 3 11" xfId="38840"/>
    <cellStyle name="SAPBEXHLevel1 3 11 2" xfId="38841"/>
    <cellStyle name="SAPBEXHLevel1 3 11 3" xfId="38842"/>
    <cellStyle name="SAPBEXHLevel1 3 11 4" xfId="38843"/>
    <cellStyle name="SAPBEXHLevel1 3 11 5" xfId="38844"/>
    <cellStyle name="SAPBEXHLevel1 3 12" xfId="38845"/>
    <cellStyle name="SAPBEXHLevel1 3 13" xfId="38846"/>
    <cellStyle name="SAPBEXHLevel1 3 14" xfId="38847"/>
    <cellStyle name="SAPBEXHLevel1 3 15" xfId="38848"/>
    <cellStyle name="SAPBEXHLevel1 3 16" xfId="38849"/>
    <cellStyle name="SAPBEXHLevel1 3 17" xfId="38850"/>
    <cellStyle name="SAPBEXHLevel1 3 2" xfId="38851"/>
    <cellStyle name="SAPBEXHLevel1 3 2 10" xfId="38852"/>
    <cellStyle name="SAPBEXHLevel1 3 2 2" xfId="38853"/>
    <cellStyle name="SAPBEXHLevel1 3 2 2 2" xfId="38854"/>
    <cellStyle name="SAPBEXHLevel1 3 2 2 3" xfId="38855"/>
    <cellStyle name="SAPBEXHLevel1 3 2 2 4" xfId="38856"/>
    <cellStyle name="SAPBEXHLevel1 3 2 2 5" xfId="38857"/>
    <cellStyle name="SAPBEXHLevel1 3 2 2 6" xfId="38858"/>
    <cellStyle name="SAPBEXHLevel1 3 2 3" xfId="38859"/>
    <cellStyle name="SAPBEXHLevel1 3 2 3 2" xfId="38860"/>
    <cellStyle name="SAPBEXHLevel1 3 2 3 3" xfId="38861"/>
    <cellStyle name="SAPBEXHLevel1 3 2 3 4" xfId="38862"/>
    <cellStyle name="SAPBEXHLevel1 3 2 3 5" xfId="38863"/>
    <cellStyle name="SAPBEXHLevel1 3 2 3 6" xfId="38864"/>
    <cellStyle name="SAPBEXHLevel1 3 2 4" xfId="38865"/>
    <cellStyle name="SAPBEXHLevel1 3 2 4 2" xfId="38866"/>
    <cellStyle name="SAPBEXHLevel1 3 2 4 3" xfId="38867"/>
    <cellStyle name="SAPBEXHLevel1 3 2 4 4" xfId="38868"/>
    <cellStyle name="SAPBEXHLevel1 3 2 4 5" xfId="38869"/>
    <cellStyle name="SAPBEXHLevel1 3 2 4 6" xfId="38870"/>
    <cellStyle name="SAPBEXHLevel1 3 2 5" xfId="38871"/>
    <cellStyle name="SAPBEXHLevel1 3 2 5 2" xfId="38872"/>
    <cellStyle name="SAPBEXHLevel1 3 2 5 3" xfId="38873"/>
    <cellStyle name="SAPBEXHLevel1 3 2 5 4" xfId="38874"/>
    <cellStyle name="SAPBEXHLevel1 3 2 5 5" xfId="38875"/>
    <cellStyle name="SAPBEXHLevel1 3 2 5 6" xfId="38876"/>
    <cellStyle name="SAPBEXHLevel1 3 2 6" xfId="38877"/>
    <cellStyle name="SAPBEXHLevel1 3 2 6 2" xfId="38878"/>
    <cellStyle name="SAPBEXHLevel1 3 2 6 3" xfId="38879"/>
    <cellStyle name="SAPBEXHLevel1 3 2 7" xfId="38880"/>
    <cellStyle name="SAPBEXHLevel1 3 2 7 2" xfId="38881"/>
    <cellStyle name="SAPBEXHLevel1 3 2 7 3" xfId="38882"/>
    <cellStyle name="SAPBEXHLevel1 3 2 8" xfId="38883"/>
    <cellStyle name="SAPBEXHLevel1 3 2 9" xfId="38884"/>
    <cellStyle name="SAPBEXHLevel1 3 3" xfId="38885"/>
    <cellStyle name="SAPBEXHLevel1 3 3 10" xfId="38886"/>
    <cellStyle name="SAPBEXHLevel1 3 3 2" xfId="38887"/>
    <cellStyle name="SAPBEXHLevel1 3 3 2 2" xfId="38888"/>
    <cellStyle name="SAPBEXHLevel1 3 3 2 3" xfId="38889"/>
    <cellStyle name="SAPBEXHLevel1 3 3 2 4" xfId="38890"/>
    <cellStyle name="SAPBEXHLevel1 3 3 2 5" xfId="38891"/>
    <cellStyle name="SAPBEXHLevel1 3 3 3" xfId="38892"/>
    <cellStyle name="SAPBEXHLevel1 3 3 3 2" xfId="38893"/>
    <cellStyle name="SAPBEXHLevel1 3 3 3 3" xfId="38894"/>
    <cellStyle name="SAPBEXHLevel1 3 3 3 4" xfId="38895"/>
    <cellStyle name="SAPBEXHLevel1 3 3 3 5" xfId="38896"/>
    <cellStyle name="SAPBEXHLevel1 3 3 4" xfId="38897"/>
    <cellStyle name="SAPBEXHLevel1 3 3 4 2" xfId="38898"/>
    <cellStyle name="SAPBEXHLevel1 3 3 4 3" xfId="38899"/>
    <cellStyle name="SAPBEXHLevel1 3 3 4 4" xfId="38900"/>
    <cellStyle name="SAPBEXHLevel1 3 3 4 5" xfId="38901"/>
    <cellStyle name="SAPBEXHLevel1 3 3 5" xfId="38902"/>
    <cellStyle name="SAPBEXHLevel1 3 3 5 2" xfId="38903"/>
    <cellStyle name="SAPBEXHLevel1 3 3 5 3" xfId="38904"/>
    <cellStyle name="SAPBEXHLevel1 3 3 5 4" xfId="38905"/>
    <cellStyle name="SAPBEXHLevel1 3 3 5 5" xfId="38906"/>
    <cellStyle name="SAPBEXHLevel1 3 3 6" xfId="38907"/>
    <cellStyle name="SAPBEXHLevel1 3 3 7" xfId="38908"/>
    <cellStyle name="SAPBEXHLevel1 3 3 8" xfId="38909"/>
    <cellStyle name="SAPBEXHLevel1 3 3 9" xfId="38910"/>
    <cellStyle name="SAPBEXHLevel1 3 4" xfId="38911"/>
    <cellStyle name="SAPBEXHLevel1 3 4 10" xfId="38912"/>
    <cellStyle name="SAPBEXHLevel1 3 4 2" xfId="38913"/>
    <cellStyle name="SAPBEXHLevel1 3 4 2 2" xfId="38914"/>
    <cellStyle name="SAPBEXHLevel1 3 4 2 3" xfId="38915"/>
    <cellStyle name="SAPBEXHLevel1 3 4 2 4" xfId="38916"/>
    <cellStyle name="SAPBEXHLevel1 3 4 2 5" xfId="38917"/>
    <cellStyle name="SAPBEXHLevel1 3 4 3" xfId="38918"/>
    <cellStyle name="SAPBEXHLevel1 3 4 3 2" xfId="38919"/>
    <cellStyle name="SAPBEXHLevel1 3 4 3 3" xfId="38920"/>
    <cellStyle name="SAPBEXHLevel1 3 4 3 4" xfId="38921"/>
    <cellStyle name="SAPBEXHLevel1 3 4 3 5" xfId="38922"/>
    <cellStyle name="SAPBEXHLevel1 3 4 4" xfId="38923"/>
    <cellStyle name="SAPBEXHLevel1 3 4 4 2" xfId="38924"/>
    <cellStyle name="SAPBEXHLevel1 3 4 4 3" xfId="38925"/>
    <cellStyle name="SAPBEXHLevel1 3 4 4 4" xfId="38926"/>
    <cellStyle name="SAPBEXHLevel1 3 4 4 5" xfId="38927"/>
    <cellStyle name="SAPBEXHLevel1 3 4 5" xfId="38928"/>
    <cellStyle name="SAPBEXHLevel1 3 4 5 2" xfId="38929"/>
    <cellStyle name="SAPBEXHLevel1 3 4 5 3" xfId="38930"/>
    <cellStyle name="SAPBEXHLevel1 3 4 5 4" xfId="38931"/>
    <cellStyle name="SAPBEXHLevel1 3 4 5 5" xfId="38932"/>
    <cellStyle name="SAPBEXHLevel1 3 4 6" xfId="38933"/>
    <cellStyle name="SAPBEXHLevel1 3 4 7" xfId="38934"/>
    <cellStyle name="SAPBEXHLevel1 3 4 8" xfId="38935"/>
    <cellStyle name="SAPBEXHLevel1 3 4 9" xfId="38936"/>
    <cellStyle name="SAPBEXHLevel1 3 5" xfId="38937"/>
    <cellStyle name="SAPBEXHLevel1 3 5 10" xfId="38938"/>
    <cellStyle name="SAPBEXHLevel1 3 5 2" xfId="38939"/>
    <cellStyle name="SAPBEXHLevel1 3 5 2 2" xfId="38940"/>
    <cellStyle name="SAPBEXHLevel1 3 5 2 3" xfId="38941"/>
    <cellStyle name="SAPBEXHLevel1 3 5 2 4" xfId="38942"/>
    <cellStyle name="SAPBEXHLevel1 3 5 2 5" xfId="38943"/>
    <cellStyle name="SAPBEXHLevel1 3 5 3" xfId="38944"/>
    <cellStyle name="SAPBEXHLevel1 3 5 3 2" xfId="38945"/>
    <cellStyle name="SAPBEXHLevel1 3 5 3 3" xfId="38946"/>
    <cellStyle name="SAPBEXHLevel1 3 5 3 4" xfId="38947"/>
    <cellStyle name="SAPBEXHLevel1 3 5 3 5" xfId="38948"/>
    <cellStyle name="SAPBEXHLevel1 3 5 4" xfId="38949"/>
    <cellStyle name="SAPBEXHLevel1 3 5 4 2" xfId="38950"/>
    <cellStyle name="SAPBEXHLevel1 3 5 4 3" xfId="38951"/>
    <cellStyle name="SAPBEXHLevel1 3 5 4 4" xfId="38952"/>
    <cellStyle name="SAPBEXHLevel1 3 5 4 5" xfId="38953"/>
    <cellStyle name="SAPBEXHLevel1 3 5 5" xfId="38954"/>
    <cellStyle name="SAPBEXHLevel1 3 5 5 2" xfId="38955"/>
    <cellStyle name="SAPBEXHLevel1 3 5 5 3" xfId="38956"/>
    <cellStyle name="SAPBEXHLevel1 3 5 5 4" xfId="38957"/>
    <cellStyle name="SAPBEXHLevel1 3 5 5 5" xfId="38958"/>
    <cellStyle name="SAPBEXHLevel1 3 5 6" xfId="38959"/>
    <cellStyle name="SAPBEXHLevel1 3 5 7" xfId="38960"/>
    <cellStyle name="SAPBEXHLevel1 3 5 8" xfId="38961"/>
    <cellStyle name="SAPBEXHLevel1 3 5 9" xfId="38962"/>
    <cellStyle name="SAPBEXHLevel1 3 6" xfId="38963"/>
    <cellStyle name="SAPBEXHLevel1 3 6 10" xfId="38964"/>
    <cellStyle name="SAPBEXHLevel1 3 6 2" xfId="38965"/>
    <cellStyle name="SAPBEXHLevel1 3 6 2 2" xfId="38966"/>
    <cellStyle name="SAPBEXHLevel1 3 6 2 3" xfId="38967"/>
    <cellStyle name="SAPBEXHLevel1 3 6 2 4" xfId="38968"/>
    <cellStyle name="SAPBEXHLevel1 3 6 2 5" xfId="38969"/>
    <cellStyle name="SAPBEXHLevel1 3 6 3" xfId="38970"/>
    <cellStyle name="SAPBEXHLevel1 3 6 3 2" xfId="38971"/>
    <cellStyle name="SAPBEXHLevel1 3 6 3 3" xfId="38972"/>
    <cellStyle name="SAPBEXHLevel1 3 6 3 4" xfId="38973"/>
    <cellStyle name="SAPBEXHLevel1 3 6 3 5" xfId="38974"/>
    <cellStyle name="SAPBEXHLevel1 3 6 4" xfId="38975"/>
    <cellStyle name="SAPBEXHLevel1 3 6 4 2" xfId="38976"/>
    <cellStyle name="SAPBEXHLevel1 3 6 4 3" xfId="38977"/>
    <cellStyle name="SAPBEXHLevel1 3 6 4 4" xfId="38978"/>
    <cellStyle name="SAPBEXHLevel1 3 6 4 5" xfId="38979"/>
    <cellStyle name="SAPBEXHLevel1 3 6 5" xfId="38980"/>
    <cellStyle name="SAPBEXHLevel1 3 6 5 2" xfId="38981"/>
    <cellStyle name="SAPBEXHLevel1 3 6 5 3" xfId="38982"/>
    <cellStyle name="SAPBEXHLevel1 3 6 5 4" xfId="38983"/>
    <cellStyle name="SAPBEXHLevel1 3 6 5 5" xfId="38984"/>
    <cellStyle name="SAPBEXHLevel1 3 6 6" xfId="38985"/>
    <cellStyle name="SAPBEXHLevel1 3 6 7" xfId="38986"/>
    <cellStyle name="SAPBEXHLevel1 3 6 8" xfId="38987"/>
    <cellStyle name="SAPBEXHLevel1 3 6 9" xfId="38988"/>
    <cellStyle name="SAPBEXHLevel1 3 7" xfId="38989"/>
    <cellStyle name="SAPBEXHLevel1 3 7 10" xfId="38990"/>
    <cellStyle name="SAPBEXHLevel1 3 7 2" xfId="38991"/>
    <cellStyle name="SAPBEXHLevel1 3 7 2 2" xfId="38992"/>
    <cellStyle name="SAPBEXHLevel1 3 7 2 3" xfId="38993"/>
    <cellStyle name="SAPBEXHLevel1 3 7 2 4" xfId="38994"/>
    <cellStyle name="SAPBEXHLevel1 3 7 2 5" xfId="38995"/>
    <cellStyle name="SAPBEXHLevel1 3 7 3" xfId="38996"/>
    <cellStyle name="SAPBEXHLevel1 3 7 3 2" xfId="38997"/>
    <cellStyle name="SAPBEXHLevel1 3 7 3 3" xfId="38998"/>
    <cellStyle name="SAPBEXHLevel1 3 7 3 4" xfId="38999"/>
    <cellStyle name="SAPBEXHLevel1 3 7 3 5" xfId="39000"/>
    <cellStyle name="SAPBEXHLevel1 3 7 4" xfId="39001"/>
    <cellStyle name="SAPBEXHLevel1 3 7 4 2" xfId="39002"/>
    <cellStyle name="SAPBEXHLevel1 3 7 4 3" xfId="39003"/>
    <cellStyle name="SAPBEXHLevel1 3 7 4 4" xfId="39004"/>
    <cellStyle name="SAPBEXHLevel1 3 7 4 5" xfId="39005"/>
    <cellStyle name="SAPBEXHLevel1 3 7 5" xfId="39006"/>
    <cellStyle name="SAPBEXHLevel1 3 7 5 2" xfId="39007"/>
    <cellStyle name="SAPBEXHLevel1 3 7 5 3" xfId="39008"/>
    <cellStyle name="SAPBEXHLevel1 3 7 5 4" xfId="39009"/>
    <cellStyle name="SAPBEXHLevel1 3 7 5 5" xfId="39010"/>
    <cellStyle name="SAPBEXHLevel1 3 7 6" xfId="39011"/>
    <cellStyle name="SAPBEXHLevel1 3 7 7" xfId="39012"/>
    <cellStyle name="SAPBEXHLevel1 3 7 8" xfId="39013"/>
    <cellStyle name="SAPBEXHLevel1 3 7 9" xfId="39014"/>
    <cellStyle name="SAPBEXHLevel1 3 8" xfId="39015"/>
    <cellStyle name="SAPBEXHLevel1 3 8 2" xfId="39016"/>
    <cellStyle name="SAPBEXHLevel1 3 8 3" xfId="39017"/>
    <cellStyle name="SAPBEXHLevel1 3 8 4" xfId="39018"/>
    <cellStyle name="SAPBEXHLevel1 3 8 5" xfId="39019"/>
    <cellStyle name="SAPBEXHLevel1 3 8 6" xfId="39020"/>
    <cellStyle name="SAPBEXHLevel1 3 9" xfId="39021"/>
    <cellStyle name="SAPBEXHLevel1 3 9 2" xfId="39022"/>
    <cellStyle name="SAPBEXHLevel1 3 9 3" xfId="39023"/>
    <cellStyle name="SAPBEXHLevel1 3 9 4" xfId="39024"/>
    <cellStyle name="SAPBEXHLevel1 3 9 5" xfId="39025"/>
    <cellStyle name="SAPBEXHLevel1 4" xfId="39026"/>
    <cellStyle name="SAPBEXHLevel1 4 10" xfId="39027"/>
    <cellStyle name="SAPBEXHLevel1 4 10 2" xfId="39028"/>
    <cellStyle name="SAPBEXHLevel1 4 10 3" xfId="39029"/>
    <cellStyle name="SAPBEXHLevel1 4 10 4" xfId="39030"/>
    <cellStyle name="SAPBEXHLevel1 4 10 5" xfId="39031"/>
    <cellStyle name="SAPBEXHLevel1 4 11" xfId="39032"/>
    <cellStyle name="SAPBEXHLevel1 4 11 2" xfId="39033"/>
    <cellStyle name="SAPBEXHLevel1 4 11 3" xfId="39034"/>
    <cellStyle name="SAPBEXHLevel1 4 11 4" xfId="39035"/>
    <cellStyle name="SAPBEXHLevel1 4 11 5" xfId="39036"/>
    <cellStyle name="SAPBEXHLevel1 4 12" xfId="39037"/>
    <cellStyle name="SAPBEXHLevel1 4 13" xfId="39038"/>
    <cellStyle name="SAPBEXHLevel1 4 14" xfId="39039"/>
    <cellStyle name="SAPBEXHLevel1 4 15" xfId="39040"/>
    <cellStyle name="SAPBEXHLevel1 4 16" xfId="39041"/>
    <cellStyle name="SAPBEXHLevel1 4 2" xfId="39042"/>
    <cellStyle name="SAPBEXHLevel1 4 2 10" xfId="39043"/>
    <cellStyle name="SAPBEXHLevel1 4 2 2" xfId="39044"/>
    <cellStyle name="SAPBEXHLevel1 4 2 2 2" xfId="39045"/>
    <cellStyle name="SAPBEXHLevel1 4 2 2 3" xfId="39046"/>
    <cellStyle name="SAPBEXHLevel1 4 2 2 4" xfId="39047"/>
    <cellStyle name="SAPBEXHLevel1 4 2 2 5" xfId="39048"/>
    <cellStyle name="SAPBEXHLevel1 4 2 3" xfId="39049"/>
    <cellStyle name="SAPBEXHLevel1 4 2 3 2" xfId="39050"/>
    <cellStyle name="SAPBEXHLevel1 4 2 3 3" xfId="39051"/>
    <cellStyle name="SAPBEXHLevel1 4 2 3 4" xfId="39052"/>
    <cellStyle name="SAPBEXHLevel1 4 2 3 5" xfId="39053"/>
    <cellStyle name="SAPBEXHLevel1 4 2 4" xfId="39054"/>
    <cellStyle name="SAPBEXHLevel1 4 2 4 2" xfId="39055"/>
    <cellStyle name="SAPBEXHLevel1 4 2 4 3" xfId="39056"/>
    <cellStyle name="SAPBEXHLevel1 4 2 4 4" xfId="39057"/>
    <cellStyle name="SAPBEXHLevel1 4 2 4 5" xfId="39058"/>
    <cellStyle name="SAPBEXHLevel1 4 2 5" xfId="39059"/>
    <cellStyle name="SAPBEXHLevel1 4 2 5 2" xfId="39060"/>
    <cellStyle name="SAPBEXHLevel1 4 2 5 3" xfId="39061"/>
    <cellStyle name="SAPBEXHLevel1 4 2 5 4" xfId="39062"/>
    <cellStyle name="SAPBEXHLevel1 4 2 5 5" xfId="39063"/>
    <cellStyle name="SAPBEXHLevel1 4 2 6" xfId="39064"/>
    <cellStyle name="SAPBEXHLevel1 4 2 7" xfId="39065"/>
    <cellStyle name="SAPBEXHLevel1 4 2 8" xfId="39066"/>
    <cellStyle name="SAPBEXHLevel1 4 2 9" xfId="39067"/>
    <cellStyle name="SAPBEXHLevel1 4 3" xfId="39068"/>
    <cellStyle name="SAPBEXHLevel1 4 3 10" xfId="39069"/>
    <cellStyle name="SAPBEXHLevel1 4 3 2" xfId="39070"/>
    <cellStyle name="SAPBEXHLevel1 4 3 2 2" xfId="39071"/>
    <cellStyle name="SAPBEXHLevel1 4 3 2 3" xfId="39072"/>
    <cellStyle name="SAPBEXHLevel1 4 3 2 4" xfId="39073"/>
    <cellStyle name="SAPBEXHLevel1 4 3 2 5" xfId="39074"/>
    <cellStyle name="SAPBEXHLevel1 4 3 3" xfId="39075"/>
    <cellStyle name="SAPBEXHLevel1 4 3 3 2" xfId="39076"/>
    <cellStyle name="SAPBEXHLevel1 4 3 3 3" xfId="39077"/>
    <cellStyle name="SAPBEXHLevel1 4 3 3 4" xfId="39078"/>
    <cellStyle name="SAPBEXHLevel1 4 3 3 5" xfId="39079"/>
    <cellStyle name="SAPBEXHLevel1 4 3 4" xfId="39080"/>
    <cellStyle name="SAPBEXHLevel1 4 3 4 2" xfId="39081"/>
    <cellStyle name="SAPBEXHLevel1 4 3 4 3" xfId="39082"/>
    <cellStyle name="SAPBEXHLevel1 4 3 4 4" xfId="39083"/>
    <cellStyle name="SAPBEXHLevel1 4 3 4 5" xfId="39084"/>
    <cellStyle name="SAPBEXHLevel1 4 3 5" xfId="39085"/>
    <cellStyle name="SAPBEXHLevel1 4 3 5 2" xfId="39086"/>
    <cellStyle name="SAPBEXHLevel1 4 3 5 3" xfId="39087"/>
    <cellStyle name="SAPBEXHLevel1 4 3 5 4" xfId="39088"/>
    <cellStyle name="SAPBEXHLevel1 4 3 5 5" xfId="39089"/>
    <cellStyle name="SAPBEXHLevel1 4 3 6" xfId="39090"/>
    <cellStyle name="SAPBEXHLevel1 4 3 7" xfId="39091"/>
    <cellStyle name="SAPBEXHLevel1 4 3 8" xfId="39092"/>
    <cellStyle name="SAPBEXHLevel1 4 3 9" xfId="39093"/>
    <cellStyle name="SAPBEXHLevel1 4 4" xfId="39094"/>
    <cellStyle name="SAPBEXHLevel1 4 4 10" xfId="39095"/>
    <cellStyle name="SAPBEXHLevel1 4 4 2" xfId="39096"/>
    <cellStyle name="SAPBEXHLevel1 4 4 2 2" xfId="39097"/>
    <cellStyle name="SAPBEXHLevel1 4 4 2 3" xfId="39098"/>
    <cellStyle name="SAPBEXHLevel1 4 4 2 4" xfId="39099"/>
    <cellStyle name="SAPBEXHLevel1 4 4 2 5" xfId="39100"/>
    <cellStyle name="SAPBEXHLevel1 4 4 3" xfId="39101"/>
    <cellStyle name="SAPBEXHLevel1 4 4 3 2" xfId="39102"/>
    <cellStyle name="SAPBEXHLevel1 4 4 3 3" xfId="39103"/>
    <cellStyle name="SAPBEXHLevel1 4 4 3 4" xfId="39104"/>
    <cellStyle name="SAPBEXHLevel1 4 4 3 5" xfId="39105"/>
    <cellStyle name="SAPBEXHLevel1 4 4 4" xfId="39106"/>
    <cellStyle name="SAPBEXHLevel1 4 4 4 2" xfId="39107"/>
    <cellStyle name="SAPBEXHLevel1 4 4 4 3" xfId="39108"/>
    <cellStyle name="SAPBEXHLevel1 4 4 4 4" xfId="39109"/>
    <cellStyle name="SAPBEXHLevel1 4 4 4 5" xfId="39110"/>
    <cellStyle name="SAPBEXHLevel1 4 4 5" xfId="39111"/>
    <cellStyle name="SAPBEXHLevel1 4 4 5 2" xfId="39112"/>
    <cellStyle name="SAPBEXHLevel1 4 4 5 3" xfId="39113"/>
    <cellStyle name="SAPBEXHLevel1 4 4 5 4" xfId="39114"/>
    <cellStyle name="SAPBEXHLevel1 4 4 5 5" xfId="39115"/>
    <cellStyle name="SAPBEXHLevel1 4 4 6" xfId="39116"/>
    <cellStyle name="SAPBEXHLevel1 4 4 7" xfId="39117"/>
    <cellStyle name="SAPBEXHLevel1 4 4 8" xfId="39118"/>
    <cellStyle name="SAPBEXHLevel1 4 4 9" xfId="39119"/>
    <cellStyle name="SAPBEXHLevel1 4 5" xfId="39120"/>
    <cellStyle name="SAPBEXHLevel1 4 5 10" xfId="39121"/>
    <cellStyle name="SAPBEXHLevel1 4 5 2" xfId="39122"/>
    <cellStyle name="SAPBEXHLevel1 4 5 2 2" xfId="39123"/>
    <cellStyle name="SAPBEXHLevel1 4 5 2 3" xfId="39124"/>
    <cellStyle name="SAPBEXHLevel1 4 5 2 4" xfId="39125"/>
    <cellStyle name="SAPBEXHLevel1 4 5 2 5" xfId="39126"/>
    <cellStyle name="SAPBEXHLevel1 4 5 3" xfId="39127"/>
    <cellStyle name="SAPBEXHLevel1 4 5 3 2" xfId="39128"/>
    <cellStyle name="SAPBEXHLevel1 4 5 3 3" xfId="39129"/>
    <cellStyle name="SAPBEXHLevel1 4 5 3 4" xfId="39130"/>
    <cellStyle name="SAPBEXHLevel1 4 5 3 5" xfId="39131"/>
    <cellStyle name="SAPBEXHLevel1 4 5 4" xfId="39132"/>
    <cellStyle name="SAPBEXHLevel1 4 5 4 2" xfId="39133"/>
    <cellStyle name="SAPBEXHLevel1 4 5 4 3" xfId="39134"/>
    <cellStyle name="SAPBEXHLevel1 4 5 4 4" xfId="39135"/>
    <cellStyle name="SAPBEXHLevel1 4 5 4 5" xfId="39136"/>
    <cellStyle name="SAPBEXHLevel1 4 5 5" xfId="39137"/>
    <cellStyle name="SAPBEXHLevel1 4 5 5 2" xfId="39138"/>
    <cellStyle name="SAPBEXHLevel1 4 5 5 3" xfId="39139"/>
    <cellStyle name="SAPBEXHLevel1 4 5 5 4" xfId="39140"/>
    <cellStyle name="SAPBEXHLevel1 4 5 5 5" xfId="39141"/>
    <cellStyle name="SAPBEXHLevel1 4 5 6" xfId="39142"/>
    <cellStyle name="SAPBEXHLevel1 4 5 7" xfId="39143"/>
    <cellStyle name="SAPBEXHLevel1 4 5 8" xfId="39144"/>
    <cellStyle name="SAPBEXHLevel1 4 5 9" xfId="39145"/>
    <cellStyle name="SAPBEXHLevel1 4 6" xfId="39146"/>
    <cellStyle name="SAPBEXHLevel1 4 6 10" xfId="39147"/>
    <cellStyle name="SAPBEXHLevel1 4 6 2" xfId="39148"/>
    <cellStyle name="SAPBEXHLevel1 4 6 2 2" xfId="39149"/>
    <cellStyle name="SAPBEXHLevel1 4 6 2 3" xfId="39150"/>
    <cellStyle name="SAPBEXHLevel1 4 6 2 4" xfId="39151"/>
    <cellStyle name="SAPBEXHLevel1 4 6 2 5" xfId="39152"/>
    <cellStyle name="SAPBEXHLevel1 4 6 3" xfId="39153"/>
    <cellStyle name="SAPBEXHLevel1 4 6 3 2" xfId="39154"/>
    <cellStyle name="SAPBEXHLevel1 4 6 3 3" xfId="39155"/>
    <cellStyle name="SAPBEXHLevel1 4 6 3 4" xfId="39156"/>
    <cellStyle name="SAPBEXHLevel1 4 6 3 5" xfId="39157"/>
    <cellStyle name="SAPBEXHLevel1 4 6 4" xfId="39158"/>
    <cellStyle name="SAPBEXHLevel1 4 6 4 2" xfId="39159"/>
    <cellStyle name="SAPBEXHLevel1 4 6 4 3" xfId="39160"/>
    <cellStyle name="SAPBEXHLevel1 4 6 4 4" xfId="39161"/>
    <cellStyle name="SAPBEXHLevel1 4 6 4 5" xfId="39162"/>
    <cellStyle name="SAPBEXHLevel1 4 6 5" xfId="39163"/>
    <cellStyle name="SAPBEXHLevel1 4 6 5 2" xfId="39164"/>
    <cellStyle name="SAPBEXHLevel1 4 6 5 3" xfId="39165"/>
    <cellStyle name="SAPBEXHLevel1 4 6 5 4" xfId="39166"/>
    <cellStyle name="SAPBEXHLevel1 4 6 5 5" xfId="39167"/>
    <cellStyle name="SAPBEXHLevel1 4 6 6" xfId="39168"/>
    <cellStyle name="SAPBEXHLevel1 4 6 7" xfId="39169"/>
    <cellStyle name="SAPBEXHLevel1 4 6 8" xfId="39170"/>
    <cellStyle name="SAPBEXHLevel1 4 6 9" xfId="39171"/>
    <cellStyle name="SAPBEXHLevel1 4 7" xfId="39172"/>
    <cellStyle name="SAPBEXHLevel1 4 7 10" xfId="39173"/>
    <cellStyle name="SAPBEXHLevel1 4 7 2" xfId="39174"/>
    <cellStyle name="SAPBEXHLevel1 4 7 2 2" xfId="39175"/>
    <cellStyle name="SAPBEXHLevel1 4 7 2 3" xfId="39176"/>
    <cellStyle name="SAPBEXHLevel1 4 7 2 4" xfId="39177"/>
    <cellStyle name="SAPBEXHLevel1 4 7 2 5" xfId="39178"/>
    <cellStyle name="SAPBEXHLevel1 4 7 3" xfId="39179"/>
    <cellStyle name="SAPBEXHLevel1 4 7 3 2" xfId="39180"/>
    <cellStyle name="SAPBEXHLevel1 4 7 3 3" xfId="39181"/>
    <cellStyle name="SAPBEXHLevel1 4 7 3 4" xfId="39182"/>
    <cellStyle name="SAPBEXHLevel1 4 7 3 5" xfId="39183"/>
    <cellStyle name="SAPBEXHLevel1 4 7 4" xfId="39184"/>
    <cellStyle name="SAPBEXHLevel1 4 7 4 2" xfId="39185"/>
    <cellStyle name="SAPBEXHLevel1 4 7 4 3" xfId="39186"/>
    <cellStyle name="SAPBEXHLevel1 4 7 4 4" xfId="39187"/>
    <cellStyle name="SAPBEXHLevel1 4 7 4 5" xfId="39188"/>
    <cellStyle name="SAPBEXHLevel1 4 7 5" xfId="39189"/>
    <cellStyle name="SAPBEXHLevel1 4 7 5 2" xfId="39190"/>
    <cellStyle name="SAPBEXHLevel1 4 7 5 3" xfId="39191"/>
    <cellStyle name="SAPBEXHLevel1 4 7 5 4" xfId="39192"/>
    <cellStyle name="SAPBEXHLevel1 4 7 5 5" xfId="39193"/>
    <cellStyle name="SAPBEXHLevel1 4 7 6" xfId="39194"/>
    <cellStyle name="SAPBEXHLevel1 4 7 7" xfId="39195"/>
    <cellStyle name="SAPBEXHLevel1 4 7 8" xfId="39196"/>
    <cellStyle name="SAPBEXHLevel1 4 7 9" xfId="39197"/>
    <cellStyle name="SAPBEXHLevel1 4 8" xfId="39198"/>
    <cellStyle name="SAPBEXHLevel1 4 8 2" xfId="39199"/>
    <cellStyle name="SAPBEXHLevel1 4 8 3" xfId="39200"/>
    <cellStyle name="SAPBEXHLevel1 4 8 4" xfId="39201"/>
    <cellStyle name="SAPBEXHLevel1 4 8 5" xfId="39202"/>
    <cellStyle name="SAPBEXHLevel1 4 9" xfId="39203"/>
    <cellStyle name="SAPBEXHLevel1 4 9 2" xfId="39204"/>
    <cellStyle name="SAPBEXHLevel1 4 9 3" xfId="39205"/>
    <cellStyle name="SAPBEXHLevel1 4 9 4" xfId="39206"/>
    <cellStyle name="SAPBEXHLevel1 4 9 5" xfId="39207"/>
    <cellStyle name="SAPBEXHLevel1 5" xfId="39208"/>
    <cellStyle name="SAPBEXHLevel1 5 10" xfId="39209"/>
    <cellStyle name="SAPBEXHLevel1 5 2" xfId="39210"/>
    <cellStyle name="SAPBEXHLevel1 5 2 2" xfId="39211"/>
    <cellStyle name="SAPBEXHLevel1 5 2 3" xfId="39212"/>
    <cellStyle name="SAPBEXHLevel1 5 2 4" xfId="39213"/>
    <cellStyle name="SAPBEXHLevel1 5 2 5" xfId="39214"/>
    <cellStyle name="SAPBEXHLevel1 5 2 6" xfId="39215"/>
    <cellStyle name="SAPBEXHLevel1 5 3" xfId="39216"/>
    <cellStyle name="SAPBEXHLevel1 5 3 2" xfId="39217"/>
    <cellStyle name="SAPBEXHLevel1 5 3 3" xfId="39218"/>
    <cellStyle name="SAPBEXHLevel1 5 3 4" xfId="39219"/>
    <cellStyle name="SAPBEXHLevel1 5 3 5" xfId="39220"/>
    <cellStyle name="SAPBEXHLevel1 5 3 6" xfId="39221"/>
    <cellStyle name="SAPBEXHLevel1 5 4" xfId="39222"/>
    <cellStyle name="SAPBEXHLevel1 5 4 2" xfId="39223"/>
    <cellStyle name="SAPBEXHLevel1 5 4 3" xfId="39224"/>
    <cellStyle name="SAPBEXHLevel1 5 4 4" xfId="39225"/>
    <cellStyle name="SAPBEXHLevel1 5 4 5" xfId="39226"/>
    <cellStyle name="SAPBEXHLevel1 5 4 6" xfId="39227"/>
    <cellStyle name="SAPBEXHLevel1 5 5" xfId="39228"/>
    <cellStyle name="SAPBEXHLevel1 5 5 2" xfId="39229"/>
    <cellStyle name="SAPBEXHLevel1 5 5 3" xfId="39230"/>
    <cellStyle name="SAPBEXHLevel1 5 5 4" xfId="39231"/>
    <cellStyle name="SAPBEXHLevel1 5 5 5" xfId="39232"/>
    <cellStyle name="SAPBEXHLevel1 5 5 6" xfId="39233"/>
    <cellStyle name="SAPBEXHLevel1 5 6" xfId="39234"/>
    <cellStyle name="SAPBEXHLevel1 5 7" xfId="39235"/>
    <cellStyle name="SAPBEXHLevel1 5 8" xfId="39236"/>
    <cellStyle name="SAPBEXHLevel1 5 9" xfId="39237"/>
    <cellStyle name="SAPBEXHLevel1 6" xfId="39238"/>
    <cellStyle name="SAPBEXHLevel1 6 10" xfId="39239"/>
    <cellStyle name="SAPBEXHLevel1 6 2" xfId="39240"/>
    <cellStyle name="SAPBEXHLevel1 6 2 2" xfId="39241"/>
    <cellStyle name="SAPBEXHLevel1 6 2 2 2" xfId="39242"/>
    <cellStyle name="SAPBEXHLevel1 6 2 3" xfId="39243"/>
    <cellStyle name="SAPBEXHLevel1 6 2 4" xfId="39244"/>
    <cellStyle name="SAPBEXHLevel1 6 2 5" xfId="39245"/>
    <cellStyle name="SAPBEXHLevel1 6 2 6" xfId="39246"/>
    <cellStyle name="SAPBEXHLevel1 6 2 7" xfId="39247"/>
    <cellStyle name="SAPBEXHLevel1 6 3" xfId="39248"/>
    <cellStyle name="SAPBEXHLevel1 6 3 2" xfId="39249"/>
    <cellStyle name="SAPBEXHLevel1 6 3 3" xfId="39250"/>
    <cellStyle name="SAPBEXHLevel1 6 3 4" xfId="39251"/>
    <cellStyle name="SAPBEXHLevel1 6 3 5" xfId="39252"/>
    <cellStyle name="SAPBEXHLevel1 6 4" xfId="39253"/>
    <cellStyle name="SAPBEXHLevel1 6 4 2" xfId="39254"/>
    <cellStyle name="SAPBEXHLevel1 6 4 3" xfId="39255"/>
    <cellStyle name="SAPBEXHLevel1 6 4 4" xfId="39256"/>
    <cellStyle name="SAPBEXHLevel1 6 4 5" xfId="39257"/>
    <cellStyle name="SAPBEXHLevel1 6 5" xfId="39258"/>
    <cellStyle name="SAPBEXHLevel1 6 5 2" xfId="39259"/>
    <cellStyle name="SAPBEXHLevel1 6 5 3" xfId="39260"/>
    <cellStyle name="SAPBEXHLevel1 6 5 4" xfId="39261"/>
    <cellStyle name="SAPBEXHLevel1 6 5 5" xfId="39262"/>
    <cellStyle name="SAPBEXHLevel1 6 6" xfId="39263"/>
    <cellStyle name="SAPBEXHLevel1 6 7" xfId="39264"/>
    <cellStyle name="SAPBEXHLevel1 6 8" xfId="39265"/>
    <cellStyle name="SAPBEXHLevel1 6 9" xfId="39266"/>
    <cellStyle name="SAPBEXHLevel1 7" xfId="39267"/>
    <cellStyle name="SAPBEXHLevel1 7 10" xfId="39268"/>
    <cellStyle name="SAPBEXHLevel1 7 2" xfId="39269"/>
    <cellStyle name="SAPBEXHLevel1 7 2 2" xfId="39270"/>
    <cellStyle name="SAPBEXHLevel1 7 2 2 2" xfId="39271"/>
    <cellStyle name="SAPBEXHLevel1 7 2 3" xfId="39272"/>
    <cellStyle name="SAPBEXHLevel1 7 2 4" xfId="39273"/>
    <cellStyle name="SAPBEXHLevel1 7 2 5" xfId="39274"/>
    <cellStyle name="SAPBEXHLevel1 7 2 6" xfId="39275"/>
    <cellStyle name="SAPBEXHLevel1 7 2 7" xfId="39276"/>
    <cellStyle name="SAPBEXHLevel1 7 3" xfId="39277"/>
    <cellStyle name="SAPBEXHLevel1 7 3 2" xfId="39278"/>
    <cellStyle name="SAPBEXHLevel1 7 3 3" xfId="39279"/>
    <cellStyle name="SAPBEXHLevel1 7 3 4" xfId="39280"/>
    <cellStyle name="SAPBEXHLevel1 7 3 5" xfId="39281"/>
    <cellStyle name="SAPBEXHLevel1 7 4" xfId="39282"/>
    <cellStyle name="SAPBEXHLevel1 7 4 2" xfId="39283"/>
    <cellStyle name="SAPBEXHLevel1 7 4 3" xfId="39284"/>
    <cellStyle name="SAPBEXHLevel1 7 4 4" xfId="39285"/>
    <cellStyle name="SAPBEXHLevel1 7 4 5" xfId="39286"/>
    <cellStyle name="SAPBEXHLevel1 7 5" xfId="39287"/>
    <cellStyle name="SAPBEXHLevel1 7 5 2" xfId="39288"/>
    <cellStyle name="SAPBEXHLevel1 7 5 3" xfId="39289"/>
    <cellStyle name="SAPBEXHLevel1 7 5 4" xfId="39290"/>
    <cellStyle name="SAPBEXHLevel1 7 5 5" xfId="39291"/>
    <cellStyle name="SAPBEXHLevel1 7 6" xfId="39292"/>
    <cellStyle name="SAPBEXHLevel1 7 7" xfId="39293"/>
    <cellStyle name="SAPBEXHLevel1 7 8" xfId="39294"/>
    <cellStyle name="SAPBEXHLevel1 7 9" xfId="39295"/>
    <cellStyle name="SAPBEXHLevel1 8" xfId="39296"/>
    <cellStyle name="SAPBEXHLevel1 8 10" xfId="39297"/>
    <cellStyle name="SAPBEXHLevel1 8 2" xfId="39298"/>
    <cellStyle name="SAPBEXHLevel1 8 2 2" xfId="39299"/>
    <cellStyle name="SAPBEXHLevel1 8 2 3" xfId="39300"/>
    <cellStyle name="SAPBEXHLevel1 8 2 4" xfId="39301"/>
    <cellStyle name="SAPBEXHLevel1 8 2 5" xfId="39302"/>
    <cellStyle name="SAPBEXHLevel1 8 3" xfId="39303"/>
    <cellStyle name="SAPBEXHLevel1 8 3 2" xfId="39304"/>
    <cellStyle name="SAPBEXHLevel1 8 3 3" xfId="39305"/>
    <cellStyle name="SAPBEXHLevel1 8 3 4" xfId="39306"/>
    <cellStyle name="SAPBEXHLevel1 8 3 5" xfId="39307"/>
    <cellStyle name="SAPBEXHLevel1 8 4" xfId="39308"/>
    <cellStyle name="SAPBEXHLevel1 8 4 2" xfId="39309"/>
    <cellStyle name="SAPBEXHLevel1 8 4 3" xfId="39310"/>
    <cellStyle name="SAPBEXHLevel1 8 4 4" xfId="39311"/>
    <cellStyle name="SAPBEXHLevel1 8 4 5" xfId="39312"/>
    <cellStyle name="SAPBEXHLevel1 8 5" xfId="39313"/>
    <cellStyle name="SAPBEXHLevel1 8 5 2" xfId="39314"/>
    <cellStyle name="SAPBEXHLevel1 8 5 3" xfId="39315"/>
    <cellStyle name="SAPBEXHLevel1 8 5 4" xfId="39316"/>
    <cellStyle name="SAPBEXHLevel1 8 5 5" xfId="39317"/>
    <cellStyle name="SAPBEXHLevel1 8 6" xfId="39318"/>
    <cellStyle name="SAPBEXHLevel1 8 7" xfId="39319"/>
    <cellStyle name="SAPBEXHLevel1 8 8" xfId="39320"/>
    <cellStyle name="SAPBEXHLevel1 8 9" xfId="39321"/>
    <cellStyle name="SAPBEXHLevel1 9" xfId="39322"/>
    <cellStyle name="SAPBEXHLevel1 9 10" xfId="39323"/>
    <cellStyle name="SAPBEXHLevel1 9 2" xfId="39324"/>
    <cellStyle name="SAPBEXHLevel1 9 2 2" xfId="39325"/>
    <cellStyle name="SAPBEXHLevel1 9 2 3" xfId="39326"/>
    <cellStyle name="SAPBEXHLevel1 9 2 4" xfId="39327"/>
    <cellStyle name="SAPBEXHLevel1 9 2 5" xfId="39328"/>
    <cellStyle name="SAPBEXHLevel1 9 3" xfId="39329"/>
    <cellStyle name="SAPBEXHLevel1 9 3 2" xfId="39330"/>
    <cellStyle name="SAPBEXHLevel1 9 3 3" xfId="39331"/>
    <cellStyle name="SAPBEXHLevel1 9 3 4" xfId="39332"/>
    <cellStyle name="SAPBEXHLevel1 9 3 5" xfId="39333"/>
    <cellStyle name="SAPBEXHLevel1 9 4" xfId="39334"/>
    <cellStyle name="SAPBEXHLevel1 9 4 2" xfId="39335"/>
    <cellStyle name="SAPBEXHLevel1 9 4 3" xfId="39336"/>
    <cellStyle name="SAPBEXHLevel1 9 4 4" xfId="39337"/>
    <cellStyle name="SAPBEXHLevel1 9 4 5" xfId="39338"/>
    <cellStyle name="SAPBEXHLevel1 9 5" xfId="39339"/>
    <cellStyle name="SAPBEXHLevel1 9 5 2" xfId="39340"/>
    <cellStyle name="SAPBEXHLevel1 9 5 3" xfId="39341"/>
    <cellStyle name="SAPBEXHLevel1 9 5 4" xfId="39342"/>
    <cellStyle name="SAPBEXHLevel1 9 5 5" xfId="39343"/>
    <cellStyle name="SAPBEXHLevel1 9 6" xfId="39344"/>
    <cellStyle name="SAPBEXHLevel1 9 7" xfId="39345"/>
    <cellStyle name="SAPBEXHLevel1 9 8" xfId="39346"/>
    <cellStyle name="SAPBEXHLevel1 9 9" xfId="39347"/>
    <cellStyle name="SAPBEXHLevel1X" xfId="39348"/>
    <cellStyle name="SAPBEXHLevel1X 10" xfId="39349"/>
    <cellStyle name="SAPBEXHLevel1X 10 10" xfId="39350"/>
    <cellStyle name="SAPBEXHLevel1X 10 2" xfId="39351"/>
    <cellStyle name="SAPBEXHLevel1X 10 2 2" xfId="39352"/>
    <cellStyle name="SAPBEXHLevel1X 10 2 3" xfId="39353"/>
    <cellStyle name="SAPBEXHLevel1X 10 2 4" xfId="39354"/>
    <cellStyle name="SAPBEXHLevel1X 10 2 5" xfId="39355"/>
    <cellStyle name="SAPBEXHLevel1X 10 3" xfId="39356"/>
    <cellStyle name="SAPBEXHLevel1X 10 3 2" xfId="39357"/>
    <cellStyle name="SAPBEXHLevel1X 10 3 3" xfId="39358"/>
    <cellStyle name="SAPBEXHLevel1X 10 3 4" xfId="39359"/>
    <cellStyle name="SAPBEXHLevel1X 10 3 5" xfId="39360"/>
    <cellStyle name="SAPBEXHLevel1X 10 4" xfId="39361"/>
    <cellStyle name="SAPBEXHLevel1X 10 4 2" xfId="39362"/>
    <cellStyle name="SAPBEXHLevel1X 10 4 3" xfId="39363"/>
    <cellStyle name="SAPBEXHLevel1X 10 4 4" xfId="39364"/>
    <cellStyle name="SAPBEXHLevel1X 10 4 5" xfId="39365"/>
    <cellStyle name="SAPBEXHLevel1X 10 5" xfId="39366"/>
    <cellStyle name="SAPBEXHLevel1X 10 5 2" xfId="39367"/>
    <cellStyle name="SAPBEXHLevel1X 10 5 3" xfId="39368"/>
    <cellStyle name="SAPBEXHLevel1X 10 5 4" xfId="39369"/>
    <cellStyle name="SAPBEXHLevel1X 10 5 5" xfId="39370"/>
    <cellStyle name="SAPBEXHLevel1X 10 6" xfId="39371"/>
    <cellStyle name="SAPBEXHLevel1X 10 7" xfId="39372"/>
    <cellStyle name="SAPBEXHLevel1X 10 8" xfId="39373"/>
    <cellStyle name="SAPBEXHLevel1X 10 9" xfId="39374"/>
    <cellStyle name="SAPBEXHLevel1X 11" xfId="39375"/>
    <cellStyle name="SAPBEXHLevel1X 11 2" xfId="39376"/>
    <cellStyle name="SAPBEXHLevel1X 11 3" xfId="39377"/>
    <cellStyle name="SAPBEXHLevel1X 11 4" xfId="39378"/>
    <cellStyle name="SAPBEXHLevel1X 11 5" xfId="39379"/>
    <cellStyle name="SAPBEXHLevel1X 12" xfId="39380"/>
    <cellStyle name="SAPBEXHLevel1X 12 2" xfId="39381"/>
    <cellStyle name="SAPBEXHLevel1X 12 3" xfId="39382"/>
    <cellStyle name="SAPBEXHLevel1X 12 4" xfId="39383"/>
    <cellStyle name="SAPBEXHLevel1X 12 5" xfId="39384"/>
    <cellStyle name="SAPBEXHLevel1X 13" xfId="39385"/>
    <cellStyle name="SAPBEXHLevel1X 13 2" xfId="39386"/>
    <cellStyle name="SAPBEXHLevel1X 13 3" xfId="39387"/>
    <cellStyle name="SAPBEXHLevel1X 13 4" xfId="39388"/>
    <cellStyle name="SAPBEXHLevel1X 13 5" xfId="39389"/>
    <cellStyle name="SAPBEXHLevel1X 14" xfId="39390"/>
    <cellStyle name="SAPBEXHLevel1X 14 2" xfId="39391"/>
    <cellStyle name="SAPBEXHLevel1X 14 3" xfId="39392"/>
    <cellStyle name="SAPBEXHLevel1X 14 4" xfId="39393"/>
    <cellStyle name="SAPBEXHLevel1X 14 5" xfId="39394"/>
    <cellStyle name="SAPBEXHLevel1X 15" xfId="39395"/>
    <cellStyle name="SAPBEXHLevel1X 16" xfId="39396"/>
    <cellStyle name="SAPBEXHLevel1X 2" xfId="39397"/>
    <cellStyle name="SAPBEXHLevel1X 2 10" xfId="39398"/>
    <cellStyle name="SAPBEXHLevel1X 2 10 2" xfId="39399"/>
    <cellStyle name="SAPBEXHLevel1X 2 10 3" xfId="39400"/>
    <cellStyle name="SAPBEXHLevel1X 2 10 4" xfId="39401"/>
    <cellStyle name="SAPBEXHLevel1X 2 10 5" xfId="39402"/>
    <cellStyle name="SAPBEXHLevel1X 2 11" xfId="39403"/>
    <cellStyle name="SAPBEXHLevel1X 2 11 2" xfId="39404"/>
    <cellStyle name="SAPBEXHLevel1X 2 11 3" xfId="39405"/>
    <cellStyle name="SAPBEXHLevel1X 2 11 4" xfId="39406"/>
    <cellStyle name="SAPBEXHLevel1X 2 11 5" xfId="39407"/>
    <cellStyle name="SAPBEXHLevel1X 2 12" xfId="39408"/>
    <cellStyle name="SAPBEXHLevel1X 2 12 2" xfId="39409"/>
    <cellStyle name="SAPBEXHLevel1X 2 12 3" xfId="39410"/>
    <cellStyle name="SAPBEXHLevel1X 2 12 4" xfId="39411"/>
    <cellStyle name="SAPBEXHLevel1X 2 12 5" xfId="39412"/>
    <cellStyle name="SAPBEXHLevel1X 2 13" xfId="39413"/>
    <cellStyle name="SAPBEXHLevel1X 2 13 2" xfId="39414"/>
    <cellStyle name="SAPBEXHLevel1X 2 13 3" xfId="39415"/>
    <cellStyle name="SAPBEXHLevel1X 2 13 4" xfId="39416"/>
    <cellStyle name="SAPBEXHLevel1X 2 13 5" xfId="39417"/>
    <cellStyle name="SAPBEXHLevel1X 2 14" xfId="39418"/>
    <cellStyle name="SAPBEXHLevel1X 2 14 2" xfId="39419"/>
    <cellStyle name="SAPBEXHLevel1X 2 14 3" xfId="39420"/>
    <cellStyle name="SAPBEXHLevel1X 2 14 4" xfId="39421"/>
    <cellStyle name="SAPBEXHLevel1X 2 14 5" xfId="39422"/>
    <cellStyle name="SAPBEXHLevel1X 2 15" xfId="39423"/>
    <cellStyle name="SAPBEXHLevel1X 2 16" xfId="39424"/>
    <cellStyle name="SAPBEXHLevel1X 2 17" xfId="39425"/>
    <cellStyle name="SAPBEXHLevel1X 2 18" xfId="39426"/>
    <cellStyle name="SAPBEXHLevel1X 2 19" xfId="39427"/>
    <cellStyle name="SAPBEXHLevel1X 2 2" xfId="39428"/>
    <cellStyle name="SAPBEXHLevel1X 2 2 10" xfId="39429"/>
    <cellStyle name="SAPBEXHLevel1X 2 2 10 2" xfId="39430"/>
    <cellStyle name="SAPBEXHLevel1X 2 2 10 3" xfId="39431"/>
    <cellStyle name="SAPBEXHLevel1X 2 2 10 4" xfId="39432"/>
    <cellStyle name="SAPBEXHLevel1X 2 2 10 5" xfId="39433"/>
    <cellStyle name="SAPBEXHLevel1X 2 2 11" xfId="39434"/>
    <cellStyle name="SAPBEXHLevel1X 2 2 11 2" xfId="39435"/>
    <cellStyle name="SAPBEXHLevel1X 2 2 11 3" xfId="39436"/>
    <cellStyle name="SAPBEXHLevel1X 2 2 11 4" xfId="39437"/>
    <cellStyle name="SAPBEXHLevel1X 2 2 11 5" xfId="39438"/>
    <cellStyle name="SAPBEXHLevel1X 2 2 12" xfId="39439"/>
    <cellStyle name="SAPBEXHLevel1X 2 2 13" xfId="39440"/>
    <cellStyle name="SAPBEXHLevel1X 2 2 14" xfId="39441"/>
    <cellStyle name="SAPBEXHLevel1X 2 2 15" xfId="39442"/>
    <cellStyle name="SAPBEXHLevel1X 2 2 16" xfId="39443"/>
    <cellStyle name="SAPBEXHLevel1X 2 2 17" xfId="39444"/>
    <cellStyle name="SAPBEXHLevel1X 2 2 2" xfId="39445"/>
    <cellStyle name="SAPBEXHLevel1X 2 2 2 10" xfId="39446"/>
    <cellStyle name="SAPBEXHLevel1X 2 2 2 2" xfId="39447"/>
    <cellStyle name="SAPBEXHLevel1X 2 2 2 2 2" xfId="39448"/>
    <cellStyle name="SAPBEXHLevel1X 2 2 2 2 3" xfId="39449"/>
    <cellStyle name="SAPBEXHLevel1X 2 2 2 2 4" xfId="39450"/>
    <cellStyle name="SAPBEXHLevel1X 2 2 2 2 5" xfId="39451"/>
    <cellStyle name="SAPBEXHLevel1X 2 2 2 2 6" xfId="39452"/>
    <cellStyle name="SAPBEXHLevel1X 2 2 2 3" xfId="39453"/>
    <cellStyle name="SAPBEXHLevel1X 2 2 2 3 2" xfId="39454"/>
    <cellStyle name="SAPBEXHLevel1X 2 2 2 3 3" xfId="39455"/>
    <cellStyle name="SAPBEXHLevel1X 2 2 2 3 4" xfId="39456"/>
    <cellStyle name="SAPBEXHLevel1X 2 2 2 3 5" xfId="39457"/>
    <cellStyle name="SAPBEXHLevel1X 2 2 2 3 6" xfId="39458"/>
    <cellStyle name="SAPBEXHLevel1X 2 2 2 4" xfId="39459"/>
    <cellStyle name="SAPBEXHLevel1X 2 2 2 4 2" xfId="39460"/>
    <cellStyle name="SAPBEXHLevel1X 2 2 2 4 3" xfId="39461"/>
    <cellStyle name="SAPBEXHLevel1X 2 2 2 4 4" xfId="39462"/>
    <cellStyle name="SAPBEXHLevel1X 2 2 2 4 5" xfId="39463"/>
    <cellStyle name="SAPBEXHLevel1X 2 2 2 4 6" xfId="39464"/>
    <cellStyle name="SAPBEXHLevel1X 2 2 2 5" xfId="39465"/>
    <cellStyle name="SAPBEXHLevel1X 2 2 2 5 2" xfId="39466"/>
    <cellStyle name="SAPBEXHLevel1X 2 2 2 5 3" xfId="39467"/>
    <cellStyle name="SAPBEXHLevel1X 2 2 2 5 4" xfId="39468"/>
    <cellStyle name="SAPBEXHLevel1X 2 2 2 5 5" xfId="39469"/>
    <cellStyle name="SAPBEXHLevel1X 2 2 2 5 6" xfId="39470"/>
    <cellStyle name="SAPBEXHLevel1X 2 2 2 6" xfId="39471"/>
    <cellStyle name="SAPBEXHLevel1X 2 2 2 6 2" xfId="39472"/>
    <cellStyle name="SAPBEXHLevel1X 2 2 2 6 3" xfId="39473"/>
    <cellStyle name="SAPBEXHLevel1X 2 2 2 7" xfId="39474"/>
    <cellStyle name="SAPBEXHLevel1X 2 2 2 7 2" xfId="39475"/>
    <cellStyle name="SAPBEXHLevel1X 2 2 2 7 3" xfId="39476"/>
    <cellStyle name="SAPBEXHLevel1X 2 2 2 8" xfId="39477"/>
    <cellStyle name="SAPBEXHLevel1X 2 2 2 9" xfId="39478"/>
    <cellStyle name="SAPBEXHLevel1X 2 2 3" xfId="39479"/>
    <cellStyle name="SAPBEXHLevel1X 2 2 3 10" xfId="39480"/>
    <cellStyle name="SAPBEXHLevel1X 2 2 3 2" xfId="39481"/>
    <cellStyle name="SAPBEXHLevel1X 2 2 3 2 2" xfId="39482"/>
    <cellStyle name="SAPBEXHLevel1X 2 2 3 2 3" xfId="39483"/>
    <cellStyle name="SAPBEXHLevel1X 2 2 3 2 4" xfId="39484"/>
    <cellStyle name="SAPBEXHLevel1X 2 2 3 2 5" xfId="39485"/>
    <cellStyle name="SAPBEXHLevel1X 2 2 3 3" xfId="39486"/>
    <cellStyle name="SAPBEXHLevel1X 2 2 3 3 2" xfId="39487"/>
    <cellStyle name="SAPBEXHLevel1X 2 2 3 3 3" xfId="39488"/>
    <cellStyle name="SAPBEXHLevel1X 2 2 3 3 4" xfId="39489"/>
    <cellStyle name="SAPBEXHLevel1X 2 2 3 3 5" xfId="39490"/>
    <cellStyle name="SAPBEXHLevel1X 2 2 3 4" xfId="39491"/>
    <cellStyle name="SAPBEXHLevel1X 2 2 3 4 2" xfId="39492"/>
    <cellStyle name="SAPBEXHLevel1X 2 2 3 4 3" xfId="39493"/>
    <cellStyle name="SAPBEXHLevel1X 2 2 3 4 4" xfId="39494"/>
    <cellStyle name="SAPBEXHLevel1X 2 2 3 4 5" xfId="39495"/>
    <cellStyle name="SAPBEXHLevel1X 2 2 3 5" xfId="39496"/>
    <cellStyle name="SAPBEXHLevel1X 2 2 3 5 2" xfId="39497"/>
    <cellStyle name="SAPBEXHLevel1X 2 2 3 5 3" xfId="39498"/>
    <cellStyle name="SAPBEXHLevel1X 2 2 3 5 4" xfId="39499"/>
    <cellStyle name="SAPBEXHLevel1X 2 2 3 5 5" xfId="39500"/>
    <cellStyle name="SAPBEXHLevel1X 2 2 3 6" xfId="39501"/>
    <cellStyle name="SAPBEXHLevel1X 2 2 3 7" xfId="39502"/>
    <cellStyle name="SAPBEXHLevel1X 2 2 3 8" xfId="39503"/>
    <cellStyle name="SAPBEXHLevel1X 2 2 3 9" xfId="39504"/>
    <cellStyle name="SAPBEXHLevel1X 2 2 4" xfId="39505"/>
    <cellStyle name="SAPBEXHLevel1X 2 2 4 10" xfId="39506"/>
    <cellStyle name="SAPBEXHLevel1X 2 2 4 2" xfId="39507"/>
    <cellStyle name="SAPBEXHLevel1X 2 2 4 2 2" xfId="39508"/>
    <cellStyle name="SAPBEXHLevel1X 2 2 4 2 3" xfId="39509"/>
    <cellStyle name="SAPBEXHLevel1X 2 2 4 2 4" xfId="39510"/>
    <cellStyle name="SAPBEXHLevel1X 2 2 4 2 5" xfId="39511"/>
    <cellStyle name="SAPBEXHLevel1X 2 2 4 3" xfId="39512"/>
    <cellStyle name="SAPBEXHLevel1X 2 2 4 3 2" xfId="39513"/>
    <cellStyle name="SAPBEXHLevel1X 2 2 4 3 3" xfId="39514"/>
    <cellStyle name="SAPBEXHLevel1X 2 2 4 3 4" xfId="39515"/>
    <cellStyle name="SAPBEXHLevel1X 2 2 4 3 5" xfId="39516"/>
    <cellStyle name="SAPBEXHLevel1X 2 2 4 4" xfId="39517"/>
    <cellStyle name="SAPBEXHLevel1X 2 2 4 4 2" xfId="39518"/>
    <cellStyle name="SAPBEXHLevel1X 2 2 4 4 3" xfId="39519"/>
    <cellStyle name="SAPBEXHLevel1X 2 2 4 4 4" xfId="39520"/>
    <cellStyle name="SAPBEXHLevel1X 2 2 4 4 5" xfId="39521"/>
    <cellStyle name="SAPBEXHLevel1X 2 2 4 5" xfId="39522"/>
    <cellStyle name="SAPBEXHLevel1X 2 2 4 5 2" xfId="39523"/>
    <cellStyle name="SAPBEXHLevel1X 2 2 4 5 3" xfId="39524"/>
    <cellStyle name="SAPBEXHLevel1X 2 2 4 5 4" xfId="39525"/>
    <cellStyle name="SAPBEXHLevel1X 2 2 4 5 5" xfId="39526"/>
    <cellStyle name="SAPBEXHLevel1X 2 2 4 6" xfId="39527"/>
    <cellStyle name="SAPBEXHLevel1X 2 2 4 7" xfId="39528"/>
    <cellStyle name="SAPBEXHLevel1X 2 2 4 8" xfId="39529"/>
    <cellStyle name="SAPBEXHLevel1X 2 2 4 9" xfId="39530"/>
    <cellStyle name="SAPBEXHLevel1X 2 2 5" xfId="39531"/>
    <cellStyle name="SAPBEXHLevel1X 2 2 5 10" xfId="39532"/>
    <cellStyle name="SAPBEXHLevel1X 2 2 5 2" xfId="39533"/>
    <cellStyle name="SAPBEXHLevel1X 2 2 5 2 2" xfId="39534"/>
    <cellStyle name="SAPBEXHLevel1X 2 2 5 2 3" xfId="39535"/>
    <cellStyle name="SAPBEXHLevel1X 2 2 5 2 4" xfId="39536"/>
    <cellStyle name="SAPBEXHLevel1X 2 2 5 2 5" xfId="39537"/>
    <cellStyle name="SAPBEXHLevel1X 2 2 5 3" xfId="39538"/>
    <cellStyle name="SAPBEXHLevel1X 2 2 5 3 2" xfId="39539"/>
    <cellStyle name="SAPBEXHLevel1X 2 2 5 3 3" xfId="39540"/>
    <cellStyle name="SAPBEXHLevel1X 2 2 5 3 4" xfId="39541"/>
    <cellStyle name="SAPBEXHLevel1X 2 2 5 3 5" xfId="39542"/>
    <cellStyle name="SAPBEXHLevel1X 2 2 5 4" xfId="39543"/>
    <cellStyle name="SAPBEXHLevel1X 2 2 5 4 2" xfId="39544"/>
    <cellStyle name="SAPBEXHLevel1X 2 2 5 4 3" xfId="39545"/>
    <cellStyle name="SAPBEXHLevel1X 2 2 5 4 4" xfId="39546"/>
    <cellStyle name="SAPBEXHLevel1X 2 2 5 4 5" xfId="39547"/>
    <cellStyle name="SAPBEXHLevel1X 2 2 5 5" xfId="39548"/>
    <cellStyle name="SAPBEXHLevel1X 2 2 5 5 2" xfId="39549"/>
    <cellStyle name="SAPBEXHLevel1X 2 2 5 5 3" xfId="39550"/>
    <cellStyle name="SAPBEXHLevel1X 2 2 5 5 4" xfId="39551"/>
    <cellStyle name="SAPBEXHLevel1X 2 2 5 5 5" xfId="39552"/>
    <cellStyle name="SAPBEXHLevel1X 2 2 5 6" xfId="39553"/>
    <cellStyle name="SAPBEXHLevel1X 2 2 5 7" xfId="39554"/>
    <cellStyle name="SAPBEXHLevel1X 2 2 5 8" xfId="39555"/>
    <cellStyle name="SAPBEXHLevel1X 2 2 5 9" xfId="39556"/>
    <cellStyle name="SAPBEXHLevel1X 2 2 6" xfId="39557"/>
    <cellStyle name="SAPBEXHLevel1X 2 2 6 10" xfId="39558"/>
    <cellStyle name="SAPBEXHLevel1X 2 2 6 2" xfId="39559"/>
    <cellStyle name="SAPBEXHLevel1X 2 2 6 2 2" xfId="39560"/>
    <cellStyle name="SAPBEXHLevel1X 2 2 6 2 3" xfId="39561"/>
    <cellStyle name="SAPBEXHLevel1X 2 2 6 2 4" xfId="39562"/>
    <cellStyle name="SAPBEXHLevel1X 2 2 6 2 5" xfId="39563"/>
    <cellStyle name="SAPBEXHLevel1X 2 2 6 3" xfId="39564"/>
    <cellStyle name="SAPBEXHLevel1X 2 2 6 3 2" xfId="39565"/>
    <cellStyle name="SAPBEXHLevel1X 2 2 6 3 3" xfId="39566"/>
    <cellStyle name="SAPBEXHLevel1X 2 2 6 3 4" xfId="39567"/>
    <cellStyle name="SAPBEXHLevel1X 2 2 6 3 5" xfId="39568"/>
    <cellStyle name="SAPBEXHLevel1X 2 2 6 4" xfId="39569"/>
    <cellStyle name="SAPBEXHLevel1X 2 2 6 4 2" xfId="39570"/>
    <cellStyle name="SAPBEXHLevel1X 2 2 6 4 3" xfId="39571"/>
    <cellStyle name="SAPBEXHLevel1X 2 2 6 4 4" xfId="39572"/>
    <cellStyle name="SAPBEXHLevel1X 2 2 6 4 5" xfId="39573"/>
    <cellStyle name="SAPBEXHLevel1X 2 2 6 5" xfId="39574"/>
    <cellStyle name="SAPBEXHLevel1X 2 2 6 5 2" xfId="39575"/>
    <cellStyle name="SAPBEXHLevel1X 2 2 6 5 3" xfId="39576"/>
    <cellStyle name="SAPBEXHLevel1X 2 2 6 5 4" xfId="39577"/>
    <cellStyle name="SAPBEXHLevel1X 2 2 6 5 5" xfId="39578"/>
    <cellStyle name="SAPBEXHLevel1X 2 2 6 6" xfId="39579"/>
    <cellStyle name="SAPBEXHLevel1X 2 2 6 7" xfId="39580"/>
    <cellStyle name="SAPBEXHLevel1X 2 2 6 8" xfId="39581"/>
    <cellStyle name="SAPBEXHLevel1X 2 2 6 9" xfId="39582"/>
    <cellStyle name="SAPBEXHLevel1X 2 2 7" xfId="39583"/>
    <cellStyle name="SAPBEXHLevel1X 2 2 7 10" xfId="39584"/>
    <cellStyle name="SAPBEXHLevel1X 2 2 7 2" xfId="39585"/>
    <cellStyle name="SAPBEXHLevel1X 2 2 7 2 2" xfId="39586"/>
    <cellStyle name="SAPBEXHLevel1X 2 2 7 2 3" xfId="39587"/>
    <cellStyle name="SAPBEXHLevel1X 2 2 7 2 4" xfId="39588"/>
    <cellStyle name="SAPBEXHLevel1X 2 2 7 2 5" xfId="39589"/>
    <cellStyle name="SAPBEXHLevel1X 2 2 7 3" xfId="39590"/>
    <cellStyle name="SAPBEXHLevel1X 2 2 7 3 2" xfId="39591"/>
    <cellStyle name="SAPBEXHLevel1X 2 2 7 3 3" xfId="39592"/>
    <cellStyle name="SAPBEXHLevel1X 2 2 7 3 4" xfId="39593"/>
    <cellStyle name="SAPBEXHLevel1X 2 2 7 3 5" xfId="39594"/>
    <cellStyle name="SAPBEXHLevel1X 2 2 7 4" xfId="39595"/>
    <cellStyle name="SAPBEXHLevel1X 2 2 7 4 2" xfId="39596"/>
    <cellStyle name="SAPBEXHLevel1X 2 2 7 4 3" xfId="39597"/>
    <cellStyle name="SAPBEXHLevel1X 2 2 7 4 4" xfId="39598"/>
    <cellStyle name="SAPBEXHLevel1X 2 2 7 4 5" xfId="39599"/>
    <cellStyle name="SAPBEXHLevel1X 2 2 7 5" xfId="39600"/>
    <cellStyle name="SAPBEXHLevel1X 2 2 7 5 2" xfId="39601"/>
    <cellStyle name="SAPBEXHLevel1X 2 2 7 5 3" xfId="39602"/>
    <cellStyle name="SAPBEXHLevel1X 2 2 7 5 4" xfId="39603"/>
    <cellStyle name="SAPBEXHLevel1X 2 2 7 5 5" xfId="39604"/>
    <cellStyle name="SAPBEXHLevel1X 2 2 7 6" xfId="39605"/>
    <cellStyle name="SAPBEXHLevel1X 2 2 7 7" xfId="39606"/>
    <cellStyle name="SAPBEXHLevel1X 2 2 7 8" xfId="39607"/>
    <cellStyle name="SAPBEXHLevel1X 2 2 7 9" xfId="39608"/>
    <cellStyle name="SAPBEXHLevel1X 2 2 8" xfId="39609"/>
    <cellStyle name="SAPBEXHLevel1X 2 2 8 2" xfId="39610"/>
    <cellStyle name="SAPBEXHLevel1X 2 2 8 3" xfId="39611"/>
    <cellStyle name="SAPBEXHLevel1X 2 2 8 4" xfId="39612"/>
    <cellStyle name="SAPBEXHLevel1X 2 2 8 5" xfId="39613"/>
    <cellStyle name="SAPBEXHLevel1X 2 2 8 6" xfId="39614"/>
    <cellStyle name="SAPBEXHLevel1X 2 2 9" xfId="39615"/>
    <cellStyle name="SAPBEXHLevel1X 2 2 9 2" xfId="39616"/>
    <cellStyle name="SAPBEXHLevel1X 2 2 9 3" xfId="39617"/>
    <cellStyle name="SAPBEXHLevel1X 2 2 9 4" xfId="39618"/>
    <cellStyle name="SAPBEXHLevel1X 2 2 9 5" xfId="39619"/>
    <cellStyle name="SAPBEXHLevel1X 2 20" xfId="39620"/>
    <cellStyle name="SAPBEXHLevel1X 2 21" xfId="39621"/>
    <cellStyle name="SAPBEXHLevel1X 2 22" xfId="39622"/>
    <cellStyle name="SAPBEXHLevel1X 2 3" xfId="39623"/>
    <cellStyle name="SAPBEXHLevel1X 2 3 10" xfId="39624"/>
    <cellStyle name="SAPBEXHLevel1X 2 3 10 2" xfId="39625"/>
    <cellStyle name="SAPBEXHLevel1X 2 3 10 3" xfId="39626"/>
    <cellStyle name="SAPBEXHLevel1X 2 3 10 4" xfId="39627"/>
    <cellStyle name="SAPBEXHLevel1X 2 3 10 5" xfId="39628"/>
    <cellStyle name="SAPBEXHLevel1X 2 3 11" xfId="39629"/>
    <cellStyle name="SAPBEXHLevel1X 2 3 11 2" xfId="39630"/>
    <cellStyle name="SAPBEXHLevel1X 2 3 11 3" xfId="39631"/>
    <cellStyle name="SAPBEXHLevel1X 2 3 11 4" xfId="39632"/>
    <cellStyle name="SAPBEXHLevel1X 2 3 11 5" xfId="39633"/>
    <cellStyle name="SAPBEXHLevel1X 2 3 12" xfId="39634"/>
    <cellStyle name="SAPBEXHLevel1X 2 3 13" xfId="39635"/>
    <cellStyle name="SAPBEXHLevel1X 2 3 14" xfId="39636"/>
    <cellStyle name="SAPBEXHLevel1X 2 3 15" xfId="39637"/>
    <cellStyle name="SAPBEXHLevel1X 2 3 16" xfId="39638"/>
    <cellStyle name="SAPBEXHLevel1X 2 3 17" xfId="39639"/>
    <cellStyle name="SAPBEXHLevel1X 2 3 2" xfId="39640"/>
    <cellStyle name="SAPBEXHLevel1X 2 3 2 10" xfId="39641"/>
    <cellStyle name="SAPBEXHLevel1X 2 3 2 2" xfId="39642"/>
    <cellStyle name="SAPBEXHLevel1X 2 3 2 2 2" xfId="39643"/>
    <cellStyle name="SAPBEXHLevel1X 2 3 2 2 3" xfId="39644"/>
    <cellStyle name="SAPBEXHLevel1X 2 3 2 2 4" xfId="39645"/>
    <cellStyle name="SAPBEXHLevel1X 2 3 2 2 5" xfId="39646"/>
    <cellStyle name="SAPBEXHLevel1X 2 3 2 3" xfId="39647"/>
    <cellStyle name="SAPBEXHLevel1X 2 3 2 3 2" xfId="39648"/>
    <cellStyle name="SAPBEXHLevel1X 2 3 2 3 3" xfId="39649"/>
    <cellStyle name="SAPBEXHLevel1X 2 3 2 3 4" xfId="39650"/>
    <cellStyle name="SAPBEXHLevel1X 2 3 2 3 5" xfId="39651"/>
    <cellStyle name="SAPBEXHLevel1X 2 3 2 4" xfId="39652"/>
    <cellStyle name="SAPBEXHLevel1X 2 3 2 4 2" xfId="39653"/>
    <cellStyle name="SAPBEXHLevel1X 2 3 2 4 3" xfId="39654"/>
    <cellStyle name="SAPBEXHLevel1X 2 3 2 4 4" xfId="39655"/>
    <cellStyle name="SAPBEXHLevel1X 2 3 2 4 5" xfId="39656"/>
    <cellStyle name="SAPBEXHLevel1X 2 3 2 5" xfId="39657"/>
    <cellStyle name="SAPBEXHLevel1X 2 3 2 5 2" xfId="39658"/>
    <cellStyle name="SAPBEXHLevel1X 2 3 2 5 3" xfId="39659"/>
    <cellStyle name="SAPBEXHLevel1X 2 3 2 5 4" xfId="39660"/>
    <cellStyle name="SAPBEXHLevel1X 2 3 2 5 5" xfId="39661"/>
    <cellStyle name="SAPBEXHLevel1X 2 3 2 6" xfId="39662"/>
    <cellStyle name="SAPBEXHLevel1X 2 3 2 7" xfId="39663"/>
    <cellStyle name="SAPBEXHLevel1X 2 3 2 8" xfId="39664"/>
    <cellStyle name="SAPBEXHLevel1X 2 3 2 9" xfId="39665"/>
    <cellStyle name="SAPBEXHLevel1X 2 3 3" xfId="39666"/>
    <cellStyle name="SAPBEXHLevel1X 2 3 3 10" xfId="39667"/>
    <cellStyle name="SAPBEXHLevel1X 2 3 3 2" xfId="39668"/>
    <cellStyle name="SAPBEXHLevel1X 2 3 3 2 2" xfId="39669"/>
    <cellStyle name="SAPBEXHLevel1X 2 3 3 2 3" xfId="39670"/>
    <cellStyle name="SAPBEXHLevel1X 2 3 3 2 4" xfId="39671"/>
    <cellStyle name="SAPBEXHLevel1X 2 3 3 2 5" xfId="39672"/>
    <cellStyle name="SAPBEXHLevel1X 2 3 3 3" xfId="39673"/>
    <cellStyle name="SAPBEXHLevel1X 2 3 3 3 2" xfId="39674"/>
    <cellStyle name="SAPBEXHLevel1X 2 3 3 3 3" xfId="39675"/>
    <cellStyle name="SAPBEXHLevel1X 2 3 3 3 4" xfId="39676"/>
    <cellStyle name="SAPBEXHLevel1X 2 3 3 3 5" xfId="39677"/>
    <cellStyle name="SAPBEXHLevel1X 2 3 3 4" xfId="39678"/>
    <cellStyle name="SAPBEXHLevel1X 2 3 3 4 2" xfId="39679"/>
    <cellStyle name="SAPBEXHLevel1X 2 3 3 4 3" xfId="39680"/>
    <cellStyle name="SAPBEXHLevel1X 2 3 3 4 4" xfId="39681"/>
    <cellStyle name="SAPBEXHLevel1X 2 3 3 4 5" xfId="39682"/>
    <cellStyle name="SAPBEXHLevel1X 2 3 3 5" xfId="39683"/>
    <cellStyle name="SAPBEXHLevel1X 2 3 3 5 2" xfId="39684"/>
    <cellStyle name="SAPBEXHLevel1X 2 3 3 5 3" xfId="39685"/>
    <cellStyle name="SAPBEXHLevel1X 2 3 3 5 4" xfId="39686"/>
    <cellStyle name="SAPBEXHLevel1X 2 3 3 5 5" xfId="39687"/>
    <cellStyle name="SAPBEXHLevel1X 2 3 3 6" xfId="39688"/>
    <cellStyle name="SAPBEXHLevel1X 2 3 3 7" xfId="39689"/>
    <cellStyle name="SAPBEXHLevel1X 2 3 3 8" xfId="39690"/>
    <cellStyle name="SAPBEXHLevel1X 2 3 3 9" xfId="39691"/>
    <cellStyle name="SAPBEXHLevel1X 2 3 4" xfId="39692"/>
    <cellStyle name="SAPBEXHLevel1X 2 3 4 10" xfId="39693"/>
    <cellStyle name="SAPBEXHLevel1X 2 3 4 2" xfId="39694"/>
    <cellStyle name="SAPBEXHLevel1X 2 3 4 2 2" xfId="39695"/>
    <cellStyle name="SAPBEXHLevel1X 2 3 4 2 3" xfId="39696"/>
    <cellStyle name="SAPBEXHLevel1X 2 3 4 2 4" xfId="39697"/>
    <cellStyle name="SAPBEXHLevel1X 2 3 4 2 5" xfId="39698"/>
    <cellStyle name="SAPBEXHLevel1X 2 3 4 3" xfId="39699"/>
    <cellStyle name="SAPBEXHLevel1X 2 3 4 3 2" xfId="39700"/>
    <cellStyle name="SAPBEXHLevel1X 2 3 4 3 3" xfId="39701"/>
    <cellStyle name="SAPBEXHLevel1X 2 3 4 3 4" xfId="39702"/>
    <cellStyle name="SAPBEXHLevel1X 2 3 4 3 5" xfId="39703"/>
    <cellStyle name="SAPBEXHLevel1X 2 3 4 4" xfId="39704"/>
    <cellStyle name="SAPBEXHLevel1X 2 3 4 4 2" xfId="39705"/>
    <cellStyle name="SAPBEXHLevel1X 2 3 4 4 3" xfId="39706"/>
    <cellStyle name="SAPBEXHLevel1X 2 3 4 4 4" xfId="39707"/>
    <cellStyle name="SAPBEXHLevel1X 2 3 4 4 5" xfId="39708"/>
    <cellStyle name="SAPBEXHLevel1X 2 3 4 5" xfId="39709"/>
    <cellStyle name="SAPBEXHLevel1X 2 3 4 5 2" xfId="39710"/>
    <cellStyle name="SAPBEXHLevel1X 2 3 4 5 3" xfId="39711"/>
    <cellStyle name="SAPBEXHLevel1X 2 3 4 5 4" xfId="39712"/>
    <cellStyle name="SAPBEXHLevel1X 2 3 4 5 5" xfId="39713"/>
    <cellStyle name="SAPBEXHLevel1X 2 3 4 6" xfId="39714"/>
    <cellStyle name="SAPBEXHLevel1X 2 3 4 7" xfId="39715"/>
    <cellStyle name="SAPBEXHLevel1X 2 3 4 8" xfId="39716"/>
    <cellStyle name="SAPBEXHLevel1X 2 3 4 9" xfId="39717"/>
    <cellStyle name="SAPBEXHLevel1X 2 3 5" xfId="39718"/>
    <cellStyle name="SAPBEXHLevel1X 2 3 5 10" xfId="39719"/>
    <cellStyle name="SAPBEXHLevel1X 2 3 5 2" xfId="39720"/>
    <cellStyle name="SAPBEXHLevel1X 2 3 5 2 2" xfId="39721"/>
    <cellStyle name="SAPBEXHLevel1X 2 3 5 2 3" xfId="39722"/>
    <cellStyle name="SAPBEXHLevel1X 2 3 5 2 4" xfId="39723"/>
    <cellStyle name="SAPBEXHLevel1X 2 3 5 2 5" xfId="39724"/>
    <cellStyle name="SAPBEXHLevel1X 2 3 5 3" xfId="39725"/>
    <cellStyle name="SAPBEXHLevel1X 2 3 5 3 2" xfId="39726"/>
    <cellStyle name="SAPBEXHLevel1X 2 3 5 3 3" xfId="39727"/>
    <cellStyle name="SAPBEXHLevel1X 2 3 5 3 4" xfId="39728"/>
    <cellStyle name="SAPBEXHLevel1X 2 3 5 3 5" xfId="39729"/>
    <cellStyle name="SAPBEXHLevel1X 2 3 5 4" xfId="39730"/>
    <cellStyle name="SAPBEXHLevel1X 2 3 5 4 2" xfId="39731"/>
    <cellStyle name="SAPBEXHLevel1X 2 3 5 4 3" xfId="39732"/>
    <cellStyle name="SAPBEXHLevel1X 2 3 5 4 4" xfId="39733"/>
    <cellStyle name="SAPBEXHLevel1X 2 3 5 4 5" xfId="39734"/>
    <cellStyle name="SAPBEXHLevel1X 2 3 5 5" xfId="39735"/>
    <cellStyle name="SAPBEXHLevel1X 2 3 5 5 2" xfId="39736"/>
    <cellStyle name="SAPBEXHLevel1X 2 3 5 5 3" xfId="39737"/>
    <cellStyle name="SAPBEXHLevel1X 2 3 5 5 4" xfId="39738"/>
    <cellStyle name="SAPBEXHLevel1X 2 3 5 5 5" xfId="39739"/>
    <cellStyle name="SAPBEXHLevel1X 2 3 5 6" xfId="39740"/>
    <cellStyle name="SAPBEXHLevel1X 2 3 5 7" xfId="39741"/>
    <cellStyle name="SAPBEXHLevel1X 2 3 5 8" xfId="39742"/>
    <cellStyle name="SAPBEXHLevel1X 2 3 5 9" xfId="39743"/>
    <cellStyle name="SAPBEXHLevel1X 2 3 6" xfId="39744"/>
    <cellStyle name="SAPBEXHLevel1X 2 3 6 10" xfId="39745"/>
    <cellStyle name="SAPBEXHLevel1X 2 3 6 2" xfId="39746"/>
    <cellStyle name="SAPBEXHLevel1X 2 3 6 2 2" xfId="39747"/>
    <cellStyle name="SAPBEXHLevel1X 2 3 6 2 3" xfId="39748"/>
    <cellStyle name="SAPBEXHLevel1X 2 3 6 2 4" xfId="39749"/>
    <cellStyle name="SAPBEXHLevel1X 2 3 6 2 5" xfId="39750"/>
    <cellStyle name="SAPBEXHLevel1X 2 3 6 3" xfId="39751"/>
    <cellStyle name="SAPBEXHLevel1X 2 3 6 3 2" xfId="39752"/>
    <cellStyle name="SAPBEXHLevel1X 2 3 6 3 3" xfId="39753"/>
    <cellStyle name="SAPBEXHLevel1X 2 3 6 3 4" xfId="39754"/>
    <cellStyle name="SAPBEXHLevel1X 2 3 6 3 5" xfId="39755"/>
    <cellStyle name="SAPBEXHLevel1X 2 3 6 4" xfId="39756"/>
    <cellStyle name="SAPBEXHLevel1X 2 3 6 4 2" xfId="39757"/>
    <cellStyle name="SAPBEXHLevel1X 2 3 6 4 3" xfId="39758"/>
    <cellStyle name="SAPBEXHLevel1X 2 3 6 4 4" xfId="39759"/>
    <cellStyle name="SAPBEXHLevel1X 2 3 6 4 5" xfId="39760"/>
    <cellStyle name="SAPBEXHLevel1X 2 3 6 5" xfId="39761"/>
    <cellStyle name="SAPBEXHLevel1X 2 3 6 5 2" xfId="39762"/>
    <cellStyle name="SAPBEXHLevel1X 2 3 6 5 3" xfId="39763"/>
    <cellStyle name="SAPBEXHLevel1X 2 3 6 5 4" xfId="39764"/>
    <cellStyle name="SAPBEXHLevel1X 2 3 6 5 5" xfId="39765"/>
    <cellStyle name="SAPBEXHLevel1X 2 3 6 6" xfId="39766"/>
    <cellStyle name="SAPBEXHLevel1X 2 3 6 7" xfId="39767"/>
    <cellStyle name="SAPBEXHLevel1X 2 3 6 8" xfId="39768"/>
    <cellStyle name="SAPBEXHLevel1X 2 3 6 9" xfId="39769"/>
    <cellStyle name="SAPBEXHLevel1X 2 3 7" xfId="39770"/>
    <cellStyle name="SAPBEXHLevel1X 2 3 7 10" xfId="39771"/>
    <cellStyle name="SAPBEXHLevel1X 2 3 7 2" xfId="39772"/>
    <cellStyle name="SAPBEXHLevel1X 2 3 7 2 2" xfId="39773"/>
    <cellStyle name="SAPBEXHLevel1X 2 3 7 2 3" xfId="39774"/>
    <cellStyle name="SAPBEXHLevel1X 2 3 7 2 4" xfId="39775"/>
    <cellStyle name="SAPBEXHLevel1X 2 3 7 2 5" xfId="39776"/>
    <cellStyle name="SAPBEXHLevel1X 2 3 7 3" xfId="39777"/>
    <cellStyle name="SAPBEXHLevel1X 2 3 7 3 2" xfId="39778"/>
    <cellStyle name="SAPBEXHLevel1X 2 3 7 3 3" xfId="39779"/>
    <cellStyle name="SAPBEXHLevel1X 2 3 7 3 4" xfId="39780"/>
    <cellStyle name="SAPBEXHLevel1X 2 3 7 3 5" xfId="39781"/>
    <cellStyle name="SAPBEXHLevel1X 2 3 7 4" xfId="39782"/>
    <cellStyle name="SAPBEXHLevel1X 2 3 7 4 2" xfId="39783"/>
    <cellStyle name="SAPBEXHLevel1X 2 3 7 4 3" xfId="39784"/>
    <cellStyle name="SAPBEXHLevel1X 2 3 7 4 4" xfId="39785"/>
    <cellStyle name="SAPBEXHLevel1X 2 3 7 4 5" xfId="39786"/>
    <cellStyle name="SAPBEXHLevel1X 2 3 7 5" xfId="39787"/>
    <cellStyle name="SAPBEXHLevel1X 2 3 7 5 2" xfId="39788"/>
    <cellStyle name="SAPBEXHLevel1X 2 3 7 5 3" xfId="39789"/>
    <cellStyle name="SAPBEXHLevel1X 2 3 7 5 4" xfId="39790"/>
    <cellStyle name="SAPBEXHLevel1X 2 3 7 5 5" xfId="39791"/>
    <cellStyle name="SAPBEXHLevel1X 2 3 7 6" xfId="39792"/>
    <cellStyle name="SAPBEXHLevel1X 2 3 7 7" xfId="39793"/>
    <cellStyle name="SAPBEXHLevel1X 2 3 7 8" xfId="39794"/>
    <cellStyle name="SAPBEXHLevel1X 2 3 7 9" xfId="39795"/>
    <cellStyle name="SAPBEXHLevel1X 2 3 8" xfId="39796"/>
    <cellStyle name="SAPBEXHLevel1X 2 3 8 2" xfId="39797"/>
    <cellStyle name="SAPBEXHLevel1X 2 3 8 3" xfId="39798"/>
    <cellStyle name="SAPBEXHLevel1X 2 3 8 4" xfId="39799"/>
    <cellStyle name="SAPBEXHLevel1X 2 3 8 5" xfId="39800"/>
    <cellStyle name="SAPBEXHLevel1X 2 3 9" xfId="39801"/>
    <cellStyle name="SAPBEXHLevel1X 2 3 9 2" xfId="39802"/>
    <cellStyle name="SAPBEXHLevel1X 2 3 9 3" xfId="39803"/>
    <cellStyle name="SAPBEXHLevel1X 2 3 9 4" xfId="39804"/>
    <cellStyle name="SAPBEXHLevel1X 2 3 9 5" xfId="39805"/>
    <cellStyle name="SAPBEXHLevel1X 2 4" xfId="39806"/>
    <cellStyle name="SAPBEXHLevel1X 2 4 10" xfId="39807"/>
    <cellStyle name="SAPBEXHLevel1X 2 4 2" xfId="39808"/>
    <cellStyle name="SAPBEXHLevel1X 2 4 2 2" xfId="39809"/>
    <cellStyle name="SAPBEXHLevel1X 2 4 2 3" xfId="39810"/>
    <cellStyle name="SAPBEXHLevel1X 2 4 2 4" xfId="39811"/>
    <cellStyle name="SAPBEXHLevel1X 2 4 2 5" xfId="39812"/>
    <cellStyle name="SAPBEXHLevel1X 2 4 2 6" xfId="39813"/>
    <cellStyle name="SAPBEXHLevel1X 2 4 3" xfId="39814"/>
    <cellStyle name="SAPBEXHLevel1X 2 4 3 2" xfId="39815"/>
    <cellStyle name="SAPBEXHLevel1X 2 4 3 3" xfId="39816"/>
    <cellStyle name="SAPBEXHLevel1X 2 4 3 4" xfId="39817"/>
    <cellStyle name="SAPBEXHLevel1X 2 4 3 5" xfId="39818"/>
    <cellStyle name="SAPBEXHLevel1X 2 4 3 6" xfId="39819"/>
    <cellStyle name="SAPBEXHLevel1X 2 4 4" xfId="39820"/>
    <cellStyle name="SAPBEXHLevel1X 2 4 4 2" xfId="39821"/>
    <cellStyle name="SAPBEXHLevel1X 2 4 4 3" xfId="39822"/>
    <cellStyle name="SAPBEXHLevel1X 2 4 4 4" xfId="39823"/>
    <cellStyle name="SAPBEXHLevel1X 2 4 4 5" xfId="39824"/>
    <cellStyle name="SAPBEXHLevel1X 2 4 4 6" xfId="39825"/>
    <cellStyle name="SAPBEXHLevel1X 2 4 5" xfId="39826"/>
    <cellStyle name="SAPBEXHLevel1X 2 4 5 2" xfId="39827"/>
    <cellStyle name="SAPBEXHLevel1X 2 4 5 3" xfId="39828"/>
    <cellStyle name="SAPBEXHLevel1X 2 4 5 4" xfId="39829"/>
    <cellStyle name="SAPBEXHLevel1X 2 4 5 5" xfId="39830"/>
    <cellStyle name="SAPBEXHLevel1X 2 4 5 6" xfId="39831"/>
    <cellStyle name="SAPBEXHLevel1X 2 4 6" xfId="39832"/>
    <cellStyle name="SAPBEXHLevel1X 2 4 7" xfId="39833"/>
    <cellStyle name="SAPBEXHLevel1X 2 4 8" xfId="39834"/>
    <cellStyle name="SAPBEXHLevel1X 2 4 9" xfId="39835"/>
    <cellStyle name="SAPBEXHLevel1X 2 5" xfId="39836"/>
    <cellStyle name="SAPBEXHLevel1X 2 5 10" xfId="39837"/>
    <cellStyle name="SAPBEXHLevel1X 2 5 2" xfId="39838"/>
    <cellStyle name="SAPBEXHLevel1X 2 5 2 2" xfId="39839"/>
    <cellStyle name="SAPBEXHLevel1X 2 5 2 3" xfId="39840"/>
    <cellStyle name="SAPBEXHLevel1X 2 5 2 4" xfId="39841"/>
    <cellStyle name="SAPBEXHLevel1X 2 5 2 5" xfId="39842"/>
    <cellStyle name="SAPBEXHLevel1X 2 5 2 6" xfId="39843"/>
    <cellStyle name="SAPBEXHLevel1X 2 5 3" xfId="39844"/>
    <cellStyle name="SAPBEXHLevel1X 2 5 3 2" xfId="39845"/>
    <cellStyle name="SAPBEXHLevel1X 2 5 3 3" xfId="39846"/>
    <cellStyle name="SAPBEXHLevel1X 2 5 3 4" xfId="39847"/>
    <cellStyle name="SAPBEXHLevel1X 2 5 3 5" xfId="39848"/>
    <cellStyle name="SAPBEXHLevel1X 2 5 4" xfId="39849"/>
    <cellStyle name="SAPBEXHLevel1X 2 5 4 2" xfId="39850"/>
    <cellStyle name="SAPBEXHLevel1X 2 5 4 3" xfId="39851"/>
    <cellStyle name="SAPBEXHLevel1X 2 5 4 4" xfId="39852"/>
    <cellStyle name="SAPBEXHLevel1X 2 5 4 5" xfId="39853"/>
    <cellStyle name="SAPBEXHLevel1X 2 5 5" xfId="39854"/>
    <cellStyle name="SAPBEXHLevel1X 2 5 5 2" xfId="39855"/>
    <cellStyle name="SAPBEXHLevel1X 2 5 5 3" xfId="39856"/>
    <cellStyle name="SAPBEXHLevel1X 2 5 5 4" xfId="39857"/>
    <cellStyle name="SAPBEXHLevel1X 2 5 5 5" xfId="39858"/>
    <cellStyle name="SAPBEXHLevel1X 2 5 6" xfId="39859"/>
    <cellStyle name="SAPBEXHLevel1X 2 5 7" xfId="39860"/>
    <cellStyle name="SAPBEXHLevel1X 2 5 8" xfId="39861"/>
    <cellStyle name="SAPBEXHLevel1X 2 5 9" xfId="39862"/>
    <cellStyle name="SAPBEXHLevel1X 2 6" xfId="39863"/>
    <cellStyle name="SAPBEXHLevel1X 2 6 10" xfId="39864"/>
    <cellStyle name="SAPBEXHLevel1X 2 6 2" xfId="39865"/>
    <cellStyle name="SAPBEXHLevel1X 2 6 2 2" xfId="39866"/>
    <cellStyle name="SAPBEXHLevel1X 2 6 2 3" xfId="39867"/>
    <cellStyle name="SAPBEXHLevel1X 2 6 2 4" xfId="39868"/>
    <cellStyle name="SAPBEXHLevel1X 2 6 2 5" xfId="39869"/>
    <cellStyle name="SAPBEXHLevel1X 2 6 3" xfId="39870"/>
    <cellStyle name="SAPBEXHLevel1X 2 6 3 2" xfId="39871"/>
    <cellStyle name="SAPBEXHLevel1X 2 6 3 3" xfId="39872"/>
    <cellStyle name="SAPBEXHLevel1X 2 6 3 4" xfId="39873"/>
    <cellStyle name="SAPBEXHLevel1X 2 6 3 5" xfId="39874"/>
    <cellStyle name="SAPBEXHLevel1X 2 6 4" xfId="39875"/>
    <cellStyle name="SAPBEXHLevel1X 2 6 4 2" xfId="39876"/>
    <cellStyle name="SAPBEXHLevel1X 2 6 4 3" xfId="39877"/>
    <cellStyle name="SAPBEXHLevel1X 2 6 4 4" xfId="39878"/>
    <cellStyle name="SAPBEXHLevel1X 2 6 4 5" xfId="39879"/>
    <cellStyle name="SAPBEXHLevel1X 2 6 5" xfId="39880"/>
    <cellStyle name="SAPBEXHLevel1X 2 6 5 2" xfId="39881"/>
    <cellStyle name="SAPBEXHLevel1X 2 6 5 3" xfId="39882"/>
    <cellStyle name="SAPBEXHLevel1X 2 6 5 4" xfId="39883"/>
    <cellStyle name="SAPBEXHLevel1X 2 6 5 5" xfId="39884"/>
    <cellStyle name="SAPBEXHLevel1X 2 6 6" xfId="39885"/>
    <cellStyle name="SAPBEXHLevel1X 2 6 7" xfId="39886"/>
    <cellStyle name="SAPBEXHLevel1X 2 6 8" xfId="39887"/>
    <cellStyle name="SAPBEXHLevel1X 2 6 9" xfId="39888"/>
    <cellStyle name="SAPBEXHLevel1X 2 7" xfId="39889"/>
    <cellStyle name="SAPBEXHLevel1X 2 7 10" xfId="39890"/>
    <cellStyle name="SAPBEXHLevel1X 2 7 2" xfId="39891"/>
    <cellStyle name="SAPBEXHLevel1X 2 7 2 2" xfId="39892"/>
    <cellStyle name="SAPBEXHLevel1X 2 7 2 3" xfId="39893"/>
    <cellStyle name="SAPBEXHLevel1X 2 7 2 4" xfId="39894"/>
    <cellStyle name="SAPBEXHLevel1X 2 7 2 5" xfId="39895"/>
    <cellStyle name="SAPBEXHLevel1X 2 7 3" xfId="39896"/>
    <cellStyle name="SAPBEXHLevel1X 2 7 3 2" xfId="39897"/>
    <cellStyle name="SAPBEXHLevel1X 2 7 3 3" xfId="39898"/>
    <cellStyle name="SAPBEXHLevel1X 2 7 3 4" xfId="39899"/>
    <cellStyle name="SAPBEXHLevel1X 2 7 3 5" xfId="39900"/>
    <cellStyle name="SAPBEXHLevel1X 2 7 4" xfId="39901"/>
    <cellStyle name="SAPBEXHLevel1X 2 7 4 2" xfId="39902"/>
    <cellStyle name="SAPBEXHLevel1X 2 7 4 3" xfId="39903"/>
    <cellStyle name="SAPBEXHLevel1X 2 7 4 4" xfId="39904"/>
    <cellStyle name="SAPBEXHLevel1X 2 7 4 5" xfId="39905"/>
    <cellStyle name="SAPBEXHLevel1X 2 7 5" xfId="39906"/>
    <cellStyle name="SAPBEXHLevel1X 2 7 5 2" xfId="39907"/>
    <cellStyle name="SAPBEXHLevel1X 2 7 5 3" xfId="39908"/>
    <cellStyle name="SAPBEXHLevel1X 2 7 5 4" xfId="39909"/>
    <cellStyle name="SAPBEXHLevel1X 2 7 5 5" xfId="39910"/>
    <cellStyle name="SAPBEXHLevel1X 2 7 6" xfId="39911"/>
    <cellStyle name="SAPBEXHLevel1X 2 7 7" xfId="39912"/>
    <cellStyle name="SAPBEXHLevel1X 2 7 8" xfId="39913"/>
    <cellStyle name="SAPBEXHLevel1X 2 7 9" xfId="39914"/>
    <cellStyle name="SAPBEXHLevel1X 2 8" xfId="39915"/>
    <cellStyle name="SAPBEXHLevel1X 2 8 10" xfId="39916"/>
    <cellStyle name="SAPBEXHLevel1X 2 8 2" xfId="39917"/>
    <cellStyle name="SAPBEXHLevel1X 2 8 2 2" xfId="39918"/>
    <cellStyle name="SAPBEXHLevel1X 2 8 2 3" xfId="39919"/>
    <cellStyle name="SAPBEXHLevel1X 2 8 2 4" xfId="39920"/>
    <cellStyle name="SAPBEXHLevel1X 2 8 2 5" xfId="39921"/>
    <cellStyle name="SAPBEXHLevel1X 2 8 3" xfId="39922"/>
    <cellStyle name="SAPBEXHLevel1X 2 8 3 2" xfId="39923"/>
    <cellStyle name="SAPBEXHLevel1X 2 8 3 3" xfId="39924"/>
    <cellStyle name="SAPBEXHLevel1X 2 8 3 4" xfId="39925"/>
    <cellStyle name="SAPBEXHLevel1X 2 8 3 5" xfId="39926"/>
    <cellStyle name="SAPBEXHLevel1X 2 8 4" xfId="39927"/>
    <cellStyle name="SAPBEXHLevel1X 2 8 4 2" xfId="39928"/>
    <cellStyle name="SAPBEXHLevel1X 2 8 4 3" xfId="39929"/>
    <cellStyle name="SAPBEXHLevel1X 2 8 4 4" xfId="39930"/>
    <cellStyle name="SAPBEXHLevel1X 2 8 4 5" xfId="39931"/>
    <cellStyle name="SAPBEXHLevel1X 2 8 5" xfId="39932"/>
    <cellStyle name="SAPBEXHLevel1X 2 8 5 2" xfId="39933"/>
    <cellStyle name="SAPBEXHLevel1X 2 8 5 3" xfId="39934"/>
    <cellStyle name="SAPBEXHLevel1X 2 8 5 4" xfId="39935"/>
    <cellStyle name="SAPBEXHLevel1X 2 8 5 5" xfId="39936"/>
    <cellStyle name="SAPBEXHLevel1X 2 8 6" xfId="39937"/>
    <cellStyle name="SAPBEXHLevel1X 2 8 7" xfId="39938"/>
    <cellStyle name="SAPBEXHLevel1X 2 8 8" xfId="39939"/>
    <cellStyle name="SAPBEXHLevel1X 2 8 9" xfId="39940"/>
    <cellStyle name="SAPBEXHLevel1X 2 9" xfId="39941"/>
    <cellStyle name="SAPBEXHLevel1X 2 9 2" xfId="39942"/>
    <cellStyle name="SAPBEXHLevel1X 2 9 2 2" xfId="39943"/>
    <cellStyle name="SAPBEXHLevel1X 2 9 2 3" xfId="39944"/>
    <cellStyle name="SAPBEXHLevel1X 2 9 2 4" xfId="39945"/>
    <cellStyle name="SAPBEXHLevel1X 2 9 2 5" xfId="39946"/>
    <cellStyle name="SAPBEXHLevel1X 2 9 3" xfId="39947"/>
    <cellStyle name="SAPBEXHLevel1X 2 9 3 2" xfId="39948"/>
    <cellStyle name="SAPBEXHLevel1X 2 9 3 3" xfId="39949"/>
    <cellStyle name="SAPBEXHLevel1X 2 9 3 4" xfId="39950"/>
    <cellStyle name="SAPBEXHLevel1X 2 9 3 5" xfId="39951"/>
    <cellStyle name="SAPBEXHLevel1X 2 9 4" xfId="39952"/>
    <cellStyle name="SAPBEXHLevel1X 2 9 4 2" xfId="39953"/>
    <cellStyle name="SAPBEXHLevel1X 2 9 4 3" xfId="39954"/>
    <cellStyle name="SAPBEXHLevel1X 2 9 4 4" xfId="39955"/>
    <cellStyle name="SAPBEXHLevel1X 2 9 4 5" xfId="39956"/>
    <cellStyle name="SAPBEXHLevel1X 2 9 5" xfId="39957"/>
    <cellStyle name="SAPBEXHLevel1X 2 9 5 2" xfId="39958"/>
    <cellStyle name="SAPBEXHLevel1X 2 9 5 3" xfId="39959"/>
    <cellStyle name="SAPBEXHLevel1X 2 9 5 4" xfId="39960"/>
    <cellStyle name="SAPBEXHLevel1X 2 9 5 5" xfId="39961"/>
    <cellStyle name="SAPBEXHLevel1X 2 9 6" xfId="39962"/>
    <cellStyle name="SAPBEXHLevel1X 2 9 7" xfId="39963"/>
    <cellStyle name="SAPBEXHLevel1X 2 9 8" xfId="39964"/>
    <cellStyle name="SAPBEXHLevel1X 2 9 9" xfId="39965"/>
    <cellStyle name="SAPBEXHLevel1X 3" xfId="39966"/>
    <cellStyle name="SAPBEXHLevel1X 3 10" xfId="39967"/>
    <cellStyle name="SAPBEXHLevel1X 3 10 2" xfId="39968"/>
    <cellStyle name="SAPBEXHLevel1X 3 10 3" xfId="39969"/>
    <cellStyle name="SAPBEXHLevel1X 3 10 4" xfId="39970"/>
    <cellStyle name="SAPBEXHLevel1X 3 10 5" xfId="39971"/>
    <cellStyle name="SAPBEXHLevel1X 3 11" xfId="39972"/>
    <cellStyle name="SAPBEXHLevel1X 3 11 2" xfId="39973"/>
    <cellStyle name="SAPBEXHLevel1X 3 11 3" xfId="39974"/>
    <cellStyle name="SAPBEXHLevel1X 3 11 4" xfId="39975"/>
    <cellStyle name="SAPBEXHLevel1X 3 11 5" xfId="39976"/>
    <cellStyle name="SAPBEXHLevel1X 3 12" xfId="39977"/>
    <cellStyle name="SAPBEXHLevel1X 3 13" xfId="39978"/>
    <cellStyle name="SAPBEXHLevel1X 3 14" xfId="39979"/>
    <cellStyle name="SAPBEXHLevel1X 3 15" xfId="39980"/>
    <cellStyle name="SAPBEXHLevel1X 3 16" xfId="39981"/>
    <cellStyle name="SAPBEXHLevel1X 3 17" xfId="39982"/>
    <cellStyle name="SAPBEXHLevel1X 3 2" xfId="39983"/>
    <cellStyle name="SAPBEXHLevel1X 3 2 10" xfId="39984"/>
    <cellStyle name="SAPBEXHLevel1X 3 2 2" xfId="39985"/>
    <cellStyle name="SAPBEXHLevel1X 3 2 2 2" xfId="39986"/>
    <cellStyle name="SAPBEXHLevel1X 3 2 2 3" xfId="39987"/>
    <cellStyle name="SAPBEXHLevel1X 3 2 2 4" xfId="39988"/>
    <cellStyle name="SAPBEXHLevel1X 3 2 2 5" xfId="39989"/>
    <cellStyle name="SAPBEXHLevel1X 3 2 2 6" xfId="39990"/>
    <cellStyle name="SAPBEXHLevel1X 3 2 3" xfId="39991"/>
    <cellStyle name="SAPBEXHLevel1X 3 2 3 2" xfId="39992"/>
    <cellStyle name="SAPBEXHLevel1X 3 2 3 3" xfId="39993"/>
    <cellStyle name="SAPBEXHLevel1X 3 2 3 4" xfId="39994"/>
    <cellStyle name="SAPBEXHLevel1X 3 2 3 5" xfId="39995"/>
    <cellStyle name="SAPBEXHLevel1X 3 2 3 6" xfId="39996"/>
    <cellStyle name="SAPBEXHLevel1X 3 2 4" xfId="39997"/>
    <cellStyle name="SAPBEXHLevel1X 3 2 4 2" xfId="39998"/>
    <cellStyle name="SAPBEXHLevel1X 3 2 4 3" xfId="39999"/>
    <cellStyle name="SAPBEXHLevel1X 3 2 4 4" xfId="40000"/>
    <cellStyle name="SAPBEXHLevel1X 3 2 4 5" xfId="40001"/>
    <cellStyle name="SAPBEXHLevel1X 3 2 4 6" xfId="40002"/>
    <cellStyle name="SAPBEXHLevel1X 3 2 5" xfId="40003"/>
    <cellStyle name="SAPBEXHLevel1X 3 2 5 2" xfId="40004"/>
    <cellStyle name="SAPBEXHLevel1X 3 2 5 3" xfId="40005"/>
    <cellStyle name="SAPBEXHLevel1X 3 2 5 4" xfId="40006"/>
    <cellStyle name="SAPBEXHLevel1X 3 2 5 5" xfId="40007"/>
    <cellStyle name="SAPBEXHLevel1X 3 2 5 6" xfId="40008"/>
    <cellStyle name="SAPBEXHLevel1X 3 2 6" xfId="40009"/>
    <cellStyle name="SAPBEXHLevel1X 3 2 6 2" xfId="40010"/>
    <cellStyle name="SAPBEXHLevel1X 3 2 6 3" xfId="40011"/>
    <cellStyle name="SAPBEXHLevel1X 3 2 7" xfId="40012"/>
    <cellStyle name="SAPBEXHLevel1X 3 2 7 2" xfId="40013"/>
    <cellStyle name="SAPBEXHLevel1X 3 2 7 3" xfId="40014"/>
    <cellStyle name="SAPBEXHLevel1X 3 2 8" xfId="40015"/>
    <cellStyle name="SAPBEXHLevel1X 3 2 9" xfId="40016"/>
    <cellStyle name="SAPBEXHLevel1X 3 3" xfId="40017"/>
    <cellStyle name="SAPBEXHLevel1X 3 3 10" xfId="40018"/>
    <cellStyle name="SAPBEXHLevel1X 3 3 2" xfId="40019"/>
    <cellStyle name="SAPBEXHLevel1X 3 3 2 2" xfId="40020"/>
    <cellStyle name="SAPBEXHLevel1X 3 3 2 3" xfId="40021"/>
    <cellStyle name="SAPBEXHLevel1X 3 3 2 4" xfId="40022"/>
    <cellStyle name="SAPBEXHLevel1X 3 3 2 5" xfId="40023"/>
    <cellStyle name="SAPBEXHLevel1X 3 3 3" xfId="40024"/>
    <cellStyle name="SAPBEXHLevel1X 3 3 3 2" xfId="40025"/>
    <cellStyle name="SAPBEXHLevel1X 3 3 3 3" xfId="40026"/>
    <cellStyle name="SAPBEXHLevel1X 3 3 3 4" xfId="40027"/>
    <cellStyle name="SAPBEXHLevel1X 3 3 3 5" xfId="40028"/>
    <cellStyle name="SAPBEXHLevel1X 3 3 4" xfId="40029"/>
    <cellStyle name="SAPBEXHLevel1X 3 3 4 2" xfId="40030"/>
    <cellStyle name="SAPBEXHLevel1X 3 3 4 3" xfId="40031"/>
    <cellStyle name="SAPBEXHLevel1X 3 3 4 4" xfId="40032"/>
    <cellStyle name="SAPBEXHLevel1X 3 3 4 5" xfId="40033"/>
    <cellStyle name="SAPBEXHLevel1X 3 3 5" xfId="40034"/>
    <cellStyle name="SAPBEXHLevel1X 3 3 5 2" xfId="40035"/>
    <cellStyle name="SAPBEXHLevel1X 3 3 5 3" xfId="40036"/>
    <cellStyle name="SAPBEXHLevel1X 3 3 5 4" xfId="40037"/>
    <cellStyle name="SAPBEXHLevel1X 3 3 5 5" xfId="40038"/>
    <cellStyle name="SAPBEXHLevel1X 3 3 6" xfId="40039"/>
    <cellStyle name="SAPBEXHLevel1X 3 3 7" xfId="40040"/>
    <cellStyle name="SAPBEXHLevel1X 3 3 8" xfId="40041"/>
    <cellStyle name="SAPBEXHLevel1X 3 3 9" xfId="40042"/>
    <cellStyle name="SAPBEXHLevel1X 3 4" xfId="40043"/>
    <cellStyle name="SAPBEXHLevel1X 3 4 10" xfId="40044"/>
    <cellStyle name="SAPBEXHLevel1X 3 4 2" xfId="40045"/>
    <cellStyle name="SAPBEXHLevel1X 3 4 2 2" xfId="40046"/>
    <cellStyle name="SAPBEXHLevel1X 3 4 2 3" xfId="40047"/>
    <cellStyle name="SAPBEXHLevel1X 3 4 2 4" xfId="40048"/>
    <cellStyle name="SAPBEXHLevel1X 3 4 2 5" xfId="40049"/>
    <cellStyle name="SAPBEXHLevel1X 3 4 3" xfId="40050"/>
    <cellStyle name="SAPBEXHLevel1X 3 4 3 2" xfId="40051"/>
    <cellStyle name="SAPBEXHLevel1X 3 4 3 3" xfId="40052"/>
    <cellStyle name="SAPBEXHLevel1X 3 4 3 4" xfId="40053"/>
    <cellStyle name="SAPBEXHLevel1X 3 4 3 5" xfId="40054"/>
    <cellStyle name="SAPBEXHLevel1X 3 4 4" xfId="40055"/>
    <cellStyle name="SAPBEXHLevel1X 3 4 4 2" xfId="40056"/>
    <cellStyle name="SAPBEXHLevel1X 3 4 4 3" xfId="40057"/>
    <cellStyle name="SAPBEXHLevel1X 3 4 4 4" xfId="40058"/>
    <cellStyle name="SAPBEXHLevel1X 3 4 4 5" xfId="40059"/>
    <cellStyle name="SAPBEXHLevel1X 3 4 5" xfId="40060"/>
    <cellStyle name="SAPBEXHLevel1X 3 4 5 2" xfId="40061"/>
    <cellStyle name="SAPBEXHLevel1X 3 4 5 3" xfId="40062"/>
    <cellStyle name="SAPBEXHLevel1X 3 4 5 4" xfId="40063"/>
    <cellStyle name="SAPBEXHLevel1X 3 4 5 5" xfId="40064"/>
    <cellStyle name="SAPBEXHLevel1X 3 4 6" xfId="40065"/>
    <cellStyle name="SAPBEXHLevel1X 3 4 7" xfId="40066"/>
    <cellStyle name="SAPBEXHLevel1X 3 4 8" xfId="40067"/>
    <cellStyle name="SAPBEXHLevel1X 3 4 9" xfId="40068"/>
    <cellStyle name="SAPBEXHLevel1X 3 5" xfId="40069"/>
    <cellStyle name="SAPBEXHLevel1X 3 5 10" xfId="40070"/>
    <cellStyle name="SAPBEXHLevel1X 3 5 2" xfId="40071"/>
    <cellStyle name="SAPBEXHLevel1X 3 5 2 2" xfId="40072"/>
    <cellStyle name="SAPBEXHLevel1X 3 5 2 3" xfId="40073"/>
    <cellStyle name="SAPBEXHLevel1X 3 5 2 4" xfId="40074"/>
    <cellStyle name="SAPBEXHLevel1X 3 5 2 5" xfId="40075"/>
    <cellStyle name="SAPBEXHLevel1X 3 5 3" xfId="40076"/>
    <cellStyle name="SAPBEXHLevel1X 3 5 3 2" xfId="40077"/>
    <cellStyle name="SAPBEXHLevel1X 3 5 3 3" xfId="40078"/>
    <cellStyle name="SAPBEXHLevel1X 3 5 3 4" xfId="40079"/>
    <cellStyle name="SAPBEXHLevel1X 3 5 3 5" xfId="40080"/>
    <cellStyle name="SAPBEXHLevel1X 3 5 4" xfId="40081"/>
    <cellStyle name="SAPBEXHLevel1X 3 5 4 2" xfId="40082"/>
    <cellStyle name="SAPBEXHLevel1X 3 5 4 3" xfId="40083"/>
    <cellStyle name="SAPBEXHLevel1X 3 5 4 4" xfId="40084"/>
    <cellStyle name="SAPBEXHLevel1X 3 5 4 5" xfId="40085"/>
    <cellStyle name="SAPBEXHLevel1X 3 5 5" xfId="40086"/>
    <cellStyle name="SAPBEXHLevel1X 3 5 5 2" xfId="40087"/>
    <cellStyle name="SAPBEXHLevel1X 3 5 5 3" xfId="40088"/>
    <cellStyle name="SAPBEXHLevel1X 3 5 5 4" xfId="40089"/>
    <cellStyle name="SAPBEXHLevel1X 3 5 5 5" xfId="40090"/>
    <cellStyle name="SAPBEXHLevel1X 3 5 6" xfId="40091"/>
    <cellStyle name="SAPBEXHLevel1X 3 5 7" xfId="40092"/>
    <cellStyle name="SAPBEXHLevel1X 3 5 8" xfId="40093"/>
    <cellStyle name="SAPBEXHLevel1X 3 5 9" xfId="40094"/>
    <cellStyle name="SAPBEXHLevel1X 3 6" xfId="40095"/>
    <cellStyle name="SAPBEXHLevel1X 3 6 10" xfId="40096"/>
    <cellStyle name="SAPBEXHLevel1X 3 6 2" xfId="40097"/>
    <cellStyle name="SAPBEXHLevel1X 3 6 2 2" xfId="40098"/>
    <cellStyle name="SAPBEXHLevel1X 3 6 2 3" xfId="40099"/>
    <cellStyle name="SAPBEXHLevel1X 3 6 2 4" xfId="40100"/>
    <cellStyle name="SAPBEXHLevel1X 3 6 2 5" xfId="40101"/>
    <cellStyle name="SAPBEXHLevel1X 3 6 3" xfId="40102"/>
    <cellStyle name="SAPBEXHLevel1X 3 6 3 2" xfId="40103"/>
    <cellStyle name="SAPBEXHLevel1X 3 6 3 3" xfId="40104"/>
    <cellStyle name="SAPBEXHLevel1X 3 6 3 4" xfId="40105"/>
    <cellStyle name="SAPBEXHLevel1X 3 6 3 5" xfId="40106"/>
    <cellStyle name="SAPBEXHLevel1X 3 6 4" xfId="40107"/>
    <cellStyle name="SAPBEXHLevel1X 3 6 4 2" xfId="40108"/>
    <cellStyle name="SAPBEXHLevel1X 3 6 4 3" xfId="40109"/>
    <cellStyle name="SAPBEXHLevel1X 3 6 4 4" xfId="40110"/>
    <cellStyle name="SAPBEXHLevel1X 3 6 4 5" xfId="40111"/>
    <cellStyle name="SAPBEXHLevel1X 3 6 5" xfId="40112"/>
    <cellStyle name="SAPBEXHLevel1X 3 6 5 2" xfId="40113"/>
    <cellStyle name="SAPBEXHLevel1X 3 6 5 3" xfId="40114"/>
    <cellStyle name="SAPBEXHLevel1X 3 6 5 4" xfId="40115"/>
    <cellStyle name="SAPBEXHLevel1X 3 6 5 5" xfId="40116"/>
    <cellStyle name="SAPBEXHLevel1X 3 6 6" xfId="40117"/>
    <cellStyle name="SAPBEXHLevel1X 3 6 7" xfId="40118"/>
    <cellStyle name="SAPBEXHLevel1X 3 6 8" xfId="40119"/>
    <cellStyle name="SAPBEXHLevel1X 3 6 9" xfId="40120"/>
    <cellStyle name="SAPBEXHLevel1X 3 7" xfId="40121"/>
    <cellStyle name="SAPBEXHLevel1X 3 7 10" xfId="40122"/>
    <cellStyle name="SAPBEXHLevel1X 3 7 2" xfId="40123"/>
    <cellStyle name="SAPBEXHLevel1X 3 7 2 2" xfId="40124"/>
    <cellStyle name="SAPBEXHLevel1X 3 7 2 3" xfId="40125"/>
    <cellStyle name="SAPBEXHLevel1X 3 7 2 4" xfId="40126"/>
    <cellStyle name="SAPBEXHLevel1X 3 7 2 5" xfId="40127"/>
    <cellStyle name="SAPBEXHLevel1X 3 7 3" xfId="40128"/>
    <cellStyle name="SAPBEXHLevel1X 3 7 3 2" xfId="40129"/>
    <cellStyle name="SAPBEXHLevel1X 3 7 3 3" xfId="40130"/>
    <cellStyle name="SAPBEXHLevel1X 3 7 3 4" xfId="40131"/>
    <cellStyle name="SAPBEXHLevel1X 3 7 3 5" xfId="40132"/>
    <cellStyle name="SAPBEXHLevel1X 3 7 4" xfId="40133"/>
    <cellStyle name="SAPBEXHLevel1X 3 7 4 2" xfId="40134"/>
    <cellStyle name="SAPBEXHLevel1X 3 7 4 3" xfId="40135"/>
    <cellStyle name="SAPBEXHLevel1X 3 7 4 4" xfId="40136"/>
    <cellStyle name="SAPBEXHLevel1X 3 7 4 5" xfId="40137"/>
    <cellStyle name="SAPBEXHLevel1X 3 7 5" xfId="40138"/>
    <cellStyle name="SAPBEXHLevel1X 3 7 5 2" xfId="40139"/>
    <cellStyle name="SAPBEXHLevel1X 3 7 5 3" xfId="40140"/>
    <cellStyle name="SAPBEXHLevel1X 3 7 5 4" xfId="40141"/>
    <cellStyle name="SAPBEXHLevel1X 3 7 5 5" xfId="40142"/>
    <cellStyle name="SAPBEXHLevel1X 3 7 6" xfId="40143"/>
    <cellStyle name="SAPBEXHLevel1X 3 7 7" xfId="40144"/>
    <cellStyle name="SAPBEXHLevel1X 3 7 8" xfId="40145"/>
    <cellStyle name="SAPBEXHLevel1X 3 7 9" xfId="40146"/>
    <cellStyle name="SAPBEXHLevel1X 3 8" xfId="40147"/>
    <cellStyle name="SAPBEXHLevel1X 3 8 2" xfId="40148"/>
    <cellStyle name="SAPBEXHLevel1X 3 8 3" xfId="40149"/>
    <cellStyle name="SAPBEXHLevel1X 3 8 4" xfId="40150"/>
    <cellStyle name="SAPBEXHLevel1X 3 8 5" xfId="40151"/>
    <cellStyle name="SAPBEXHLevel1X 3 8 6" xfId="40152"/>
    <cellStyle name="SAPBEXHLevel1X 3 9" xfId="40153"/>
    <cellStyle name="SAPBEXHLevel1X 3 9 2" xfId="40154"/>
    <cellStyle name="SAPBEXHLevel1X 3 9 3" xfId="40155"/>
    <cellStyle name="SAPBEXHLevel1X 3 9 4" xfId="40156"/>
    <cellStyle name="SAPBEXHLevel1X 3 9 5" xfId="40157"/>
    <cellStyle name="SAPBEXHLevel1X 4" xfId="40158"/>
    <cellStyle name="SAPBEXHLevel1X 4 10" xfId="40159"/>
    <cellStyle name="SAPBEXHLevel1X 4 10 2" xfId="40160"/>
    <cellStyle name="SAPBEXHLevel1X 4 10 3" xfId="40161"/>
    <cellStyle name="SAPBEXHLevel1X 4 10 4" xfId="40162"/>
    <cellStyle name="SAPBEXHLevel1X 4 10 5" xfId="40163"/>
    <cellStyle name="SAPBEXHLevel1X 4 11" xfId="40164"/>
    <cellStyle name="SAPBEXHLevel1X 4 11 2" xfId="40165"/>
    <cellStyle name="SAPBEXHLevel1X 4 11 3" xfId="40166"/>
    <cellStyle name="SAPBEXHLevel1X 4 11 4" xfId="40167"/>
    <cellStyle name="SAPBEXHLevel1X 4 11 5" xfId="40168"/>
    <cellStyle name="SAPBEXHLevel1X 4 12" xfId="40169"/>
    <cellStyle name="SAPBEXHLevel1X 4 13" xfId="40170"/>
    <cellStyle name="SAPBEXHLevel1X 4 14" xfId="40171"/>
    <cellStyle name="SAPBEXHLevel1X 4 15" xfId="40172"/>
    <cellStyle name="SAPBEXHLevel1X 4 16" xfId="40173"/>
    <cellStyle name="SAPBEXHLevel1X 4 2" xfId="40174"/>
    <cellStyle name="SAPBEXHLevel1X 4 2 10" xfId="40175"/>
    <cellStyle name="SAPBEXHLevel1X 4 2 2" xfId="40176"/>
    <cellStyle name="SAPBEXHLevel1X 4 2 2 2" xfId="40177"/>
    <cellStyle name="SAPBEXHLevel1X 4 2 2 3" xfId="40178"/>
    <cellStyle name="SAPBEXHLevel1X 4 2 2 4" xfId="40179"/>
    <cellStyle name="SAPBEXHLevel1X 4 2 2 5" xfId="40180"/>
    <cellStyle name="SAPBEXHLevel1X 4 2 3" xfId="40181"/>
    <cellStyle name="SAPBEXHLevel1X 4 2 3 2" xfId="40182"/>
    <cellStyle name="SAPBEXHLevel1X 4 2 3 3" xfId="40183"/>
    <cellStyle name="SAPBEXHLevel1X 4 2 3 4" xfId="40184"/>
    <cellStyle name="SAPBEXHLevel1X 4 2 3 5" xfId="40185"/>
    <cellStyle name="SAPBEXHLevel1X 4 2 4" xfId="40186"/>
    <cellStyle name="SAPBEXHLevel1X 4 2 4 2" xfId="40187"/>
    <cellStyle name="SAPBEXHLevel1X 4 2 4 3" xfId="40188"/>
    <cellStyle name="SAPBEXHLevel1X 4 2 4 4" xfId="40189"/>
    <cellStyle name="SAPBEXHLevel1X 4 2 4 5" xfId="40190"/>
    <cellStyle name="SAPBEXHLevel1X 4 2 5" xfId="40191"/>
    <cellStyle name="SAPBEXHLevel1X 4 2 5 2" xfId="40192"/>
    <cellStyle name="SAPBEXHLevel1X 4 2 5 3" xfId="40193"/>
    <cellStyle name="SAPBEXHLevel1X 4 2 5 4" xfId="40194"/>
    <cellStyle name="SAPBEXHLevel1X 4 2 5 5" xfId="40195"/>
    <cellStyle name="SAPBEXHLevel1X 4 2 6" xfId="40196"/>
    <cellStyle name="SAPBEXHLevel1X 4 2 7" xfId="40197"/>
    <cellStyle name="SAPBEXHLevel1X 4 2 8" xfId="40198"/>
    <cellStyle name="SAPBEXHLevel1X 4 2 9" xfId="40199"/>
    <cellStyle name="SAPBEXHLevel1X 4 3" xfId="40200"/>
    <cellStyle name="SAPBEXHLevel1X 4 3 10" xfId="40201"/>
    <cellStyle name="SAPBEXHLevel1X 4 3 2" xfId="40202"/>
    <cellStyle name="SAPBEXHLevel1X 4 3 2 2" xfId="40203"/>
    <cellStyle name="SAPBEXHLevel1X 4 3 2 3" xfId="40204"/>
    <cellStyle name="SAPBEXHLevel1X 4 3 2 4" xfId="40205"/>
    <cellStyle name="SAPBEXHLevel1X 4 3 2 5" xfId="40206"/>
    <cellStyle name="SAPBEXHLevel1X 4 3 3" xfId="40207"/>
    <cellStyle name="SAPBEXHLevel1X 4 3 3 2" xfId="40208"/>
    <cellStyle name="SAPBEXHLevel1X 4 3 3 3" xfId="40209"/>
    <cellStyle name="SAPBEXHLevel1X 4 3 3 4" xfId="40210"/>
    <cellStyle name="SAPBEXHLevel1X 4 3 3 5" xfId="40211"/>
    <cellStyle name="SAPBEXHLevel1X 4 3 4" xfId="40212"/>
    <cellStyle name="SAPBEXHLevel1X 4 3 4 2" xfId="40213"/>
    <cellStyle name="SAPBEXHLevel1X 4 3 4 3" xfId="40214"/>
    <cellStyle name="SAPBEXHLevel1X 4 3 4 4" xfId="40215"/>
    <cellStyle name="SAPBEXHLevel1X 4 3 4 5" xfId="40216"/>
    <cellStyle name="SAPBEXHLevel1X 4 3 5" xfId="40217"/>
    <cellStyle name="SAPBEXHLevel1X 4 3 5 2" xfId="40218"/>
    <cellStyle name="SAPBEXHLevel1X 4 3 5 3" xfId="40219"/>
    <cellStyle name="SAPBEXHLevel1X 4 3 5 4" xfId="40220"/>
    <cellStyle name="SAPBEXHLevel1X 4 3 5 5" xfId="40221"/>
    <cellStyle name="SAPBEXHLevel1X 4 3 6" xfId="40222"/>
    <cellStyle name="SAPBEXHLevel1X 4 3 7" xfId="40223"/>
    <cellStyle name="SAPBEXHLevel1X 4 3 8" xfId="40224"/>
    <cellStyle name="SAPBEXHLevel1X 4 3 9" xfId="40225"/>
    <cellStyle name="SAPBEXHLevel1X 4 4" xfId="40226"/>
    <cellStyle name="SAPBEXHLevel1X 4 4 10" xfId="40227"/>
    <cellStyle name="SAPBEXHLevel1X 4 4 2" xfId="40228"/>
    <cellStyle name="SAPBEXHLevel1X 4 4 2 2" xfId="40229"/>
    <cellStyle name="SAPBEXHLevel1X 4 4 2 3" xfId="40230"/>
    <cellStyle name="SAPBEXHLevel1X 4 4 2 4" xfId="40231"/>
    <cellStyle name="SAPBEXHLevel1X 4 4 2 5" xfId="40232"/>
    <cellStyle name="SAPBEXHLevel1X 4 4 3" xfId="40233"/>
    <cellStyle name="SAPBEXHLevel1X 4 4 3 2" xfId="40234"/>
    <cellStyle name="SAPBEXHLevel1X 4 4 3 3" xfId="40235"/>
    <cellStyle name="SAPBEXHLevel1X 4 4 3 4" xfId="40236"/>
    <cellStyle name="SAPBEXHLevel1X 4 4 3 5" xfId="40237"/>
    <cellStyle name="SAPBEXHLevel1X 4 4 4" xfId="40238"/>
    <cellStyle name="SAPBEXHLevel1X 4 4 4 2" xfId="40239"/>
    <cellStyle name="SAPBEXHLevel1X 4 4 4 3" xfId="40240"/>
    <cellStyle name="SAPBEXHLevel1X 4 4 4 4" xfId="40241"/>
    <cellStyle name="SAPBEXHLevel1X 4 4 4 5" xfId="40242"/>
    <cellStyle name="SAPBEXHLevel1X 4 4 5" xfId="40243"/>
    <cellStyle name="SAPBEXHLevel1X 4 4 5 2" xfId="40244"/>
    <cellStyle name="SAPBEXHLevel1X 4 4 5 3" xfId="40245"/>
    <cellStyle name="SAPBEXHLevel1X 4 4 5 4" xfId="40246"/>
    <cellStyle name="SAPBEXHLevel1X 4 4 5 5" xfId="40247"/>
    <cellStyle name="SAPBEXHLevel1X 4 4 6" xfId="40248"/>
    <cellStyle name="SAPBEXHLevel1X 4 4 7" xfId="40249"/>
    <cellStyle name="SAPBEXHLevel1X 4 4 8" xfId="40250"/>
    <cellStyle name="SAPBEXHLevel1X 4 4 9" xfId="40251"/>
    <cellStyle name="SAPBEXHLevel1X 4 5" xfId="40252"/>
    <cellStyle name="SAPBEXHLevel1X 4 5 10" xfId="40253"/>
    <cellStyle name="SAPBEXHLevel1X 4 5 2" xfId="40254"/>
    <cellStyle name="SAPBEXHLevel1X 4 5 2 2" xfId="40255"/>
    <cellStyle name="SAPBEXHLevel1X 4 5 2 3" xfId="40256"/>
    <cellStyle name="SAPBEXHLevel1X 4 5 2 4" xfId="40257"/>
    <cellStyle name="SAPBEXHLevel1X 4 5 2 5" xfId="40258"/>
    <cellStyle name="SAPBEXHLevel1X 4 5 3" xfId="40259"/>
    <cellStyle name="SAPBEXHLevel1X 4 5 3 2" xfId="40260"/>
    <cellStyle name="SAPBEXHLevel1X 4 5 3 3" xfId="40261"/>
    <cellStyle name="SAPBEXHLevel1X 4 5 3 4" xfId="40262"/>
    <cellStyle name="SAPBEXHLevel1X 4 5 3 5" xfId="40263"/>
    <cellStyle name="SAPBEXHLevel1X 4 5 4" xfId="40264"/>
    <cellStyle name="SAPBEXHLevel1X 4 5 4 2" xfId="40265"/>
    <cellStyle name="SAPBEXHLevel1X 4 5 4 3" xfId="40266"/>
    <cellStyle name="SAPBEXHLevel1X 4 5 4 4" xfId="40267"/>
    <cellStyle name="SAPBEXHLevel1X 4 5 4 5" xfId="40268"/>
    <cellStyle name="SAPBEXHLevel1X 4 5 5" xfId="40269"/>
    <cellStyle name="SAPBEXHLevel1X 4 5 5 2" xfId="40270"/>
    <cellStyle name="SAPBEXHLevel1X 4 5 5 3" xfId="40271"/>
    <cellStyle name="SAPBEXHLevel1X 4 5 5 4" xfId="40272"/>
    <cellStyle name="SAPBEXHLevel1X 4 5 5 5" xfId="40273"/>
    <cellStyle name="SAPBEXHLevel1X 4 5 6" xfId="40274"/>
    <cellStyle name="SAPBEXHLevel1X 4 5 7" xfId="40275"/>
    <cellStyle name="SAPBEXHLevel1X 4 5 8" xfId="40276"/>
    <cellStyle name="SAPBEXHLevel1X 4 5 9" xfId="40277"/>
    <cellStyle name="SAPBEXHLevel1X 4 6" xfId="40278"/>
    <cellStyle name="SAPBEXHLevel1X 4 6 10" xfId="40279"/>
    <cellStyle name="SAPBEXHLevel1X 4 6 2" xfId="40280"/>
    <cellStyle name="SAPBEXHLevel1X 4 6 2 2" xfId="40281"/>
    <cellStyle name="SAPBEXHLevel1X 4 6 2 3" xfId="40282"/>
    <cellStyle name="SAPBEXHLevel1X 4 6 2 4" xfId="40283"/>
    <cellStyle name="SAPBEXHLevel1X 4 6 2 5" xfId="40284"/>
    <cellStyle name="SAPBEXHLevel1X 4 6 3" xfId="40285"/>
    <cellStyle name="SAPBEXHLevel1X 4 6 3 2" xfId="40286"/>
    <cellStyle name="SAPBEXHLevel1X 4 6 3 3" xfId="40287"/>
    <cellStyle name="SAPBEXHLevel1X 4 6 3 4" xfId="40288"/>
    <cellStyle name="SAPBEXHLevel1X 4 6 3 5" xfId="40289"/>
    <cellStyle name="SAPBEXHLevel1X 4 6 4" xfId="40290"/>
    <cellStyle name="SAPBEXHLevel1X 4 6 4 2" xfId="40291"/>
    <cellStyle name="SAPBEXHLevel1X 4 6 4 3" xfId="40292"/>
    <cellStyle name="SAPBEXHLevel1X 4 6 4 4" xfId="40293"/>
    <cellStyle name="SAPBEXHLevel1X 4 6 4 5" xfId="40294"/>
    <cellStyle name="SAPBEXHLevel1X 4 6 5" xfId="40295"/>
    <cellStyle name="SAPBEXHLevel1X 4 6 5 2" xfId="40296"/>
    <cellStyle name="SAPBEXHLevel1X 4 6 5 3" xfId="40297"/>
    <cellStyle name="SAPBEXHLevel1X 4 6 5 4" xfId="40298"/>
    <cellStyle name="SAPBEXHLevel1X 4 6 5 5" xfId="40299"/>
    <cellStyle name="SAPBEXHLevel1X 4 6 6" xfId="40300"/>
    <cellStyle name="SAPBEXHLevel1X 4 6 7" xfId="40301"/>
    <cellStyle name="SAPBEXHLevel1X 4 6 8" xfId="40302"/>
    <cellStyle name="SAPBEXHLevel1X 4 6 9" xfId="40303"/>
    <cellStyle name="SAPBEXHLevel1X 4 7" xfId="40304"/>
    <cellStyle name="SAPBEXHLevel1X 4 7 10" xfId="40305"/>
    <cellStyle name="SAPBEXHLevel1X 4 7 2" xfId="40306"/>
    <cellStyle name="SAPBEXHLevel1X 4 7 2 2" xfId="40307"/>
    <cellStyle name="SAPBEXHLevel1X 4 7 2 3" xfId="40308"/>
    <cellStyle name="SAPBEXHLevel1X 4 7 2 4" xfId="40309"/>
    <cellStyle name="SAPBEXHLevel1X 4 7 2 5" xfId="40310"/>
    <cellStyle name="SAPBEXHLevel1X 4 7 3" xfId="40311"/>
    <cellStyle name="SAPBEXHLevel1X 4 7 3 2" xfId="40312"/>
    <cellStyle name="SAPBEXHLevel1X 4 7 3 3" xfId="40313"/>
    <cellStyle name="SAPBEXHLevel1X 4 7 3 4" xfId="40314"/>
    <cellStyle name="SAPBEXHLevel1X 4 7 3 5" xfId="40315"/>
    <cellStyle name="SAPBEXHLevel1X 4 7 4" xfId="40316"/>
    <cellStyle name="SAPBEXHLevel1X 4 7 4 2" xfId="40317"/>
    <cellStyle name="SAPBEXHLevel1X 4 7 4 3" xfId="40318"/>
    <cellStyle name="SAPBEXHLevel1X 4 7 4 4" xfId="40319"/>
    <cellStyle name="SAPBEXHLevel1X 4 7 4 5" xfId="40320"/>
    <cellStyle name="SAPBEXHLevel1X 4 7 5" xfId="40321"/>
    <cellStyle name="SAPBEXHLevel1X 4 7 5 2" xfId="40322"/>
    <cellStyle name="SAPBEXHLevel1X 4 7 5 3" xfId="40323"/>
    <cellStyle name="SAPBEXHLevel1X 4 7 5 4" xfId="40324"/>
    <cellStyle name="SAPBEXHLevel1X 4 7 5 5" xfId="40325"/>
    <cellStyle name="SAPBEXHLevel1X 4 7 6" xfId="40326"/>
    <cellStyle name="SAPBEXHLevel1X 4 7 7" xfId="40327"/>
    <cellStyle name="SAPBEXHLevel1X 4 7 8" xfId="40328"/>
    <cellStyle name="SAPBEXHLevel1X 4 7 9" xfId="40329"/>
    <cellStyle name="SAPBEXHLevel1X 4 8" xfId="40330"/>
    <cellStyle name="SAPBEXHLevel1X 4 8 2" xfId="40331"/>
    <cellStyle name="SAPBEXHLevel1X 4 8 3" xfId="40332"/>
    <cellStyle name="SAPBEXHLevel1X 4 8 4" xfId="40333"/>
    <cellStyle name="SAPBEXHLevel1X 4 8 5" xfId="40334"/>
    <cellStyle name="SAPBEXHLevel1X 4 9" xfId="40335"/>
    <cellStyle name="SAPBEXHLevel1X 4 9 2" xfId="40336"/>
    <cellStyle name="SAPBEXHLevel1X 4 9 3" xfId="40337"/>
    <cellStyle name="SAPBEXHLevel1X 4 9 4" xfId="40338"/>
    <cellStyle name="SAPBEXHLevel1X 4 9 5" xfId="40339"/>
    <cellStyle name="SAPBEXHLevel1X 5" xfId="40340"/>
    <cellStyle name="SAPBEXHLevel1X 5 10" xfId="40341"/>
    <cellStyle name="SAPBEXHLevel1X 5 2" xfId="40342"/>
    <cellStyle name="SAPBEXHLevel1X 5 2 2" xfId="40343"/>
    <cellStyle name="SAPBEXHLevel1X 5 2 3" xfId="40344"/>
    <cellStyle name="SAPBEXHLevel1X 5 2 4" xfId="40345"/>
    <cellStyle name="SAPBEXHLevel1X 5 2 5" xfId="40346"/>
    <cellStyle name="SAPBEXHLevel1X 5 2 6" xfId="40347"/>
    <cellStyle name="SAPBEXHLevel1X 5 3" xfId="40348"/>
    <cellStyle name="SAPBEXHLevel1X 5 3 2" xfId="40349"/>
    <cellStyle name="SAPBEXHLevel1X 5 3 3" xfId="40350"/>
    <cellStyle name="SAPBEXHLevel1X 5 3 4" xfId="40351"/>
    <cellStyle name="SAPBEXHLevel1X 5 3 5" xfId="40352"/>
    <cellStyle name="SAPBEXHLevel1X 5 3 6" xfId="40353"/>
    <cellStyle name="SAPBEXHLevel1X 5 4" xfId="40354"/>
    <cellStyle name="SAPBEXHLevel1X 5 4 2" xfId="40355"/>
    <cellStyle name="SAPBEXHLevel1X 5 4 3" xfId="40356"/>
    <cellStyle name="SAPBEXHLevel1X 5 4 4" xfId="40357"/>
    <cellStyle name="SAPBEXHLevel1X 5 4 5" xfId="40358"/>
    <cellStyle name="SAPBEXHLevel1X 5 4 6" xfId="40359"/>
    <cellStyle name="SAPBEXHLevel1X 5 5" xfId="40360"/>
    <cellStyle name="SAPBEXHLevel1X 5 5 2" xfId="40361"/>
    <cellStyle name="SAPBEXHLevel1X 5 5 3" xfId="40362"/>
    <cellStyle name="SAPBEXHLevel1X 5 5 4" xfId="40363"/>
    <cellStyle name="SAPBEXHLevel1X 5 5 5" xfId="40364"/>
    <cellStyle name="SAPBEXHLevel1X 5 5 6" xfId="40365"/>
    <cellStyle name="SAPBEXHLevel1X 5 6" xfId="40366"/>
    <cellStyle name="SAPBEXHLevel1X 5 7" xfId="40367"/>
    <cellStyle name="SAPBEXHLevel1X 5 8" xfId="40368"/>
    <cellStyle name="SAPBEXHLevel1X 5 9" xfId="40369"/>
    <cellStyle name="SAPBEXHLevel1X 6" xfId="40370"/>
    <cellStyle name="SAPBEXHLevel1X 6 10" xfId="40371"/>
    <cellStyle name="SAPBEXHLevel1X 6 2" xfId="40372"/>
    <cellStyle name="SAPBEXHLevel1X 6 2 2" xfId="40373"/>
    <cellStyle name="SAPBEXHLevel1X 6 2 3" xfId="40374"/>
    <cellStyle name="SAPBEXHLevel1X 6 2 4" xfId="40375"/>
    <cellStyle name="SAPBEXHLevel1X 6 2 5" xfId="40376"/>
    <cellStyle name="SAPBEXHLevel1X 6 2 6" xfId="40377"/>
    <cellStyle name="SAPBEXHLevel1X 6 3" xfId="40378"/>
    <cellStyle name="SAPBEXHLevel1X 6 3 2" xfId="40379"/>
    <cellStyle name="SAPBEXHLevel1X 6 3 3" xfId="40380"/>
    <cellStyle name="SAPBEXHLevel1X 6 3 4" xfId="40381"/>
    <cellStyle name="SAPBEXHLevel1X 6 3 5" xfId="40382"/>
    <cellStyle name="SAPBEXHLevel1X 6 4" xfId="40383"/>
    <cellStyle name="SAPBEXHLevel1X 6 4 2" xfId="40384"/>
    <cellStyle name="SAPBEXHLevel1X 6 4 3" xfId="40385"/>
    <cellStyle name="SAPBEXHLevel1X 6 4 4" xfId="40386"/>
    <cellStyle name="SAPBEXHLevel1X 6 4 5" xfId="40387"/>
    <cellStyle name="SAPBEXHLevel1X 6 5" xfId="40388"/>
    <cellStyle name="SAPBEXHLevel1X 6 5 2" xfId="40389"/>
    <cellStyle name="SAPBEXHLevel1X 6 5 3" xfId="40390"/>
    <cellStyle name="SAPBEXHLevel1X 6 5 4" xfId="40391"/>
    <cellStyle name="SAPBEXHLevel1X 6 5 5" xfId="40392"/>
    <cellStyle name="SAPBEXHLevel1X 6 6" xfId="40393"/>
    <cellStyle name="SAPBEXHLevel1X 6 7" xfId="40394"/>
    <cellStyle name="SAPBEXHLevel1X 6 8" xfId="40395"/>
    <cellStyle name="SAPBEXHLevel1X 6 9" xfId="40396"/>
    <cellStyle name="SAPBEXHLevel1X 7" xfId="40397"/>
    <cellStyle name="SAPBEXHLevel1X 7 10" xfId="40398"/>
    <cellStyle name="SAPBEXHLevel1X 7 2" xfId="40399"/>
    <cellStyle name="SAPBEXHLevel1X 7 2 2" xfId="40400"/>
    <cellStyle name="SAPBEXHLevel1X 7 2 3" xfId="40401"/>
    <cellStyle name="SAPBEXHLevel1X 7 2 4" xfId="40402"/>
    <cellStyle name="SAPBEXHLevel1X 7 2 5" xfId="40403"/>
    <cellStyle name="SAPBEXHLevel1X 7 2 6" xfId="40404"/>
    <cellStyle name="SAPBEXHLevel1X 7 3" xfId="40405"/>
    <cellStyle name="SAPBEXHLevel1X 7 3 2" xfId="40406"/>
    <cellStyle name="SAPBEXHLevel1X 7 3 3" xfId="40407"/>
    <cellStyle name="SAPBEXHLevel1X 7 3 4" xfId="40408"/>
    <cellStyle name="SAPBEXHLevel1X 7 3 5" xfId="40409"/>
    <cellStyle name="SAPBEXHLevel1X 7 4" xfId="40410"/>
    <cellStyle name="SAPBEXHLevel1X 7 4 2" xfId="40411"/>
    <cellStyle name="SAPBEXHLevel1X 7 4 3" xfId="40412"/>
    <cellStyle name="SAPBEXHLevel1X 7 4 4" xfId="40413"/>
    <cellStyle name="SAPBEXHLevel1X 7 4 5" xfId="40414"/>
    <cellStyle name="SAPBEXHLevel1X 7 5" xfId="40415"/>
    <cellStyle name="SAPBEXHLevel1X 7 5 2" xfId="40416"/>
    <cellStyle name="SAPBEXHLevel1X 7 5 3" xfId="40417"/>
    <cellStyle name="SAPBEXHLevel1X 7 5 4" xfId="40418"/>
    <cellStyle name="SAPBEXHLevel1X 7 5 5" xfId="40419"/>
    <cellStyle name="SAPBEXHLevel1X 7 6" xfId="40420"/>
    <cellStyle name="SAPBEXHLevel1X 7 7" xfId="40421"/>
    <cellStyle name="SAPBEXHLevel1X 7 8" xfId="40422"/>
    <cellStyle name="SAPBEXHLevel1X 7 9" xfId="40423"/>
    <cellStyle name="SAPBEXHLevel1X 8" xfId="40424"/>
    <cellStyle name="SAPBEXHLevel1X 8 10" xfId="40425"/>
    <cellStyle name="SAPBEXHLevel1X 8 2" xfId="40426"/>
    <cellStyle name="SAPBEXHLevel1X 8 2 2" xfId="40427"/>
    <cellStyle name="SAPBEXHLevel1X 8 2 3" xfId="40428"/>
    <cellStyle name="SAPBEXHLevel1X 8 2 4" xfId="40429"/>
    <cellStyle name="SAPBEXHLevel1X 8 2 5" xfId="40430"/>
    <cellStyle name="SAPBEXHLevel1X 8 3" xfId="40431"/>
    <cellStyle name="SAPBEXHLevel1X 8 3 2" xfId="40432"/>
    <cellStyle name="SAPBEXHLevel1X 8 3 3" xfId="40433"/>
    <cellStyle name="SAPBEXHLevel1X 8 3 4" xfId="40434"/>
    <cellStyle name="SAPBEXHLevel1X 8 3 5" xfId="40435"/>
    <cellStyle name="SAPBEXHLevel1X 8 4" xfId="40436"/>
    <cellStyle name="SAPBEXHLevel1X 8 4 2" xfId="40437"/>
    <cellStyle name="SAPBEXHLevel1X 8 4 3" xfId="40438"/>
    <cellStyle name="SAPBEXHLevel1X 8 4 4" xfId="40439"/>
    <cellStyle name="SAPBEXHLevel1X 8 4 5" xfId="40440"/>
    <cellStyle name="SAPBEXHLevel1X 8 5" xfId="40441"/>
    <cellStyle name="SAPBEXHLevel1X 8 5 2" xfId="40442"/>
    <cellStyle name="SAPBEXHLevel1X 8 5 3" xfId="40443"/>
    <cellStyle name="SAPBEXHLevel1X 8 5 4" xfId="40444"/>
    <cellStyle name="SAPBEXHLevel1X 8 5 5" xfId="40445"/>
    <cellStyle name="SAPBEXHLevel1X 8 6" xfId="40446"/>
    <cellStyle name="SAPBEXHLevel1X 8 7" xfId="40447"/>
    <cellStyle name="SAPBEXHLevel1X 8 8" xfId="40448"/>
    <cellStyle name="SAPBEXHLevel1X 8 9" xfId="40449"/>
    <cellStyle name="SAPBEXHLevel1X 9" xfId="40450"/>
    <cellStyle name="SAPBEXHLevel1X 9 10" xfId="40451"/>
    <cellStyle name="SAPBEXHLevel1X 9 2" xfId="40452"/>
    <cellStyle name="SAPBEXHLevel1X 9 2 2" xfId="40453"/>
    <cellStyle name="SAPBEXHLevel1X 9 2 3" xfId="40454"/>
    <cellStyle name="SAPBEXHLevel1X 9 2 4" xfId="40455"/>
    <cellStyle name="SAPBEXHLevel1X 9 2 5" xfId="40456"/>
    <cellStyle name="SAPBEXHLevel1X 9 3" xfId="40457"/>
    <cellStyle name="SAPBEXHLevel1X 9 3 2" xfId="40458"/>
    <cellStyle name="SAPBEXHLevel1X 9 3 3" xfId="40459"/>
    <cellStyle name="SAPBEXHLevel1X 9 3 4" xfId="40460"/>
    <cellStyle name="SAPBEXHLevel1X 9 3 5" xfId="40461"/>
    <cellStyle name="SAPBEXHLevel1X 9 4" xfId="40462"/>
    <cellStyle name="SAPBEXHLevel1X 9 4 2" xfId="40463"/>
    <cellStyle name="SAPBEXHLevel1X 9 4 3" xfId="40464"/>
    <cellStyle name="SAPBEXHLevel1X 9 4 4" xfId="40465"/>
    <cellStyle name="SAPBEXHLevel1X 9 4 5" xfId="40466"/>
    <cellStyle name="SAPBEXHLevel1X 9 5" xfId="40467"/>
    <cellStyle name="SAPBEXHLevel1X 9 5 2" xfId="40468"/>
    <cellStyle name="SAPBEXHLevel1X 9 5 3" xfId="40469"/>
    <cellStyle name="SAPBEXHLevel1X 9 5 4" xfId="40470"/>
    <cellStyle name="SAPBEXHLevel1X 9 5 5" xfId="40471"/>
    <cellStyle name="SAPBEXHLevel1X 9 6" xfId="40472"/>
    <cellStyle name="SAPBEXHLevel1X 9 7" xfId="40473"/>
    <cellStyle name="SAPBEXHLevel1X 9 8" xfId="40474"/>
    <cellStyle name="SAPBEXHLevel1X 9 9" xfId="40475"/>
    <cellStyle name="SAPBEXHLevel2" xfId="40476"/>
    <cellStyle name="SAPBEXHLevel2 10" xfId="40477"/>
    <cellStyle name="SAPBEXHLevel2 10 10" xfId="40478"/>
    <cellStyle name="SAPBEXHLevel2 10 2" xfId="40479"/>
    <cellStyle name="SAPBEXHLevel2 10 2 2" xfId="40480"/>
    <cellStyle name="SAPBEXHLevel2 10 2 3" xfId="40481"/>
    <cellStyle name="SAPBEXHLevel2 10 2 4" xfId="40482"/>
    <cellStyle name="SAPBEXHLevel2 10 2 5" xfId="40483"/>
    <cellStyle name="SAPBEXHLevel2 10 3" xfId="40484"/>
    <cellStyle name="SAPBEXHLevel2 10 3 2" xfId="40485"/>
    <cellStyle name="SAPBEXHLevel2 10 3 3" xfId="40486"/>
    <cellStyle name="SAPBEXHLevel2 10 3 4" xfId="40487"/>
    <cellStyle name="SAPBEXHLevel2 10 3 5" xfId="40488"/>
    <cellStyle name="SAPBEXHLevel2 10 4" xfId="40489"/>
    <cellStyle name="SAPBEXHLevel2 10 4 2" xfId="40490"/>
    <cellStyle name="SAPBEXHLevel2 10 4 3" xfId="40491"/>
    <cellStyle name="SAPBEXHLevel2 10 4 4" xfId="40492"/>
    <cellStyle name="SAPBEXHLevel2 10 4 5" xfId="40493"/>
    <cellStyle name="SAPBEXHLevel2 10 5" xfId="40494"/>
    <cellStyle name="SAPBEXHLevel2 10 5 2" xfId="40495"/>
    <cellStyle name="SAPBEXHLevel2 10 5 3" xfId="40496"/>
    <cellStyle name="SAPBEXHLevel2 10 5 4" xfId="40497"/>
    <cellStyle name="SAPBEXHLevel2 10 5 5" xfId="40498"/>
    <cellStyle name="SAPBEXHLevel2 10 6" xfId="40499"/>
    <cellStyle name="SAPBEXHLevel2 10 7" xfId="40500"/>
    <cellStyle name="SAPBEXHLevel2 10 8" xfId="40501"/>
    <cellStyle name="SAPBEXHLevel2 10 9" xfId="40502"/>
    <cellStyle name="SAPBEXHLevel2 11" xfId="40503"/>
    <cellStyle name="SAPBEXHLevel2 11 2" xfId="40504"/>
    <cellStyle name="SAPBEXHLevel2 11 3" xfId="40505"/>
    <cellStyle name="SAPBEXHLevel2 11 4" xfId="40506"/>
    <cellStyle name="SAPBEXHLevel2 11 5" xfId="40507"/>
    <cellStyle name="SAPBEXHLevel2 12" xfId="40508"/>
    <cellStyle name="SAPBEXHLevel2 12 2" xfId="40509"/>
    <cellStyle name="SAPBEXHLevel2 12 3" xfId="40510"/>
    <cellStyle name="SAPBEXHLevel2 12 4" xfId="40511"/>
    <cellStyle name="SAPBEXHLevel2 12 5" xfId="40512"/>
    <cellStyle name="SAPBEXHLevel2 13" xfId="40513"/>
    <cellStyle name="SAPBEXHLevel2 13 2" xfId="40514"/>
    <cellStyle name="SAPBEXHLevel2 13 3" xfId="40515"/>
    <cellStyle name="SAPBEXHLevel2 13 4" xfId="40516"/>
    <cellStyle name="SAPBEXHLevel2 13 5" xfId="40517"/>
    <cellStyle name="SAPBEXHLevel2 14" xfId="40518"/>
    <cellStyle name="SAPBEXHLevel2 14 2" xfId="40519"/>
    <cellStyle name="SAPBEXHLevel2 14 3" xfId="40520"/>
    <cellStyle name="SAPBEXHLevel2 14 4" xfId="40521"/>
    <cellStyle name="SAPBEXHLevel2 14 5" xfId="40522"/>
    <cellStyle name="SAPBEXHLevel2 15" xfId="40523"/>
    <cellStyle name="SAPBEXHLevel2 16" xfId="40524"/>
    <cellStyle name="SAPBEXHLevel2 2" xfId="40525"/>
    <cellStyle name="SAPBEXHLevel2 2 10" xfId="40526"/>
    <cellStyle name="SAPBEXHLevel2 2 10 2" xfId="40527"/>
    <cellStyle name="SAPBEXHLevel2 2 10 3" xfId="40528"/>
    <cellStyle name="SAPBEXHLevel2 2 10 4" xfId="40529"/>
    <cellStyle name="SAPBEXHLevel2 2 10 5" xfId="40530"/>
    <cellStyle name="SAPBEXHLevel2 2 11" xfId="40531"/>
    <cellStyle name="SAPBEXHLevel2 2 11 2" xfId="40532"/>
    <cellStyle name="SAPBEXHLevel2 2 11 3" xfId="40533"/>
    <cellStyle name="SAPBEXHLevel2 2 11 4" xfId="40534"/>
    <cellStyle name="SAPBEXHLevel2 2 11 5" xfId="40535"/>
    <cellStyle name="SAPBEXHLevel2 2 12" xfId="40536"/>
    <cellStyle name="SAPBEXHLevel2 2 12 2" xfId="40537"/>
    <cellStyle name="SAPBEXHLevel2 2 12 3" xfId="40538"/>
    <cellStyle name="SAPBEXHLevel2 2 12 4" xfId="40539"/>
    <cellStyle name="SAPBEXHLevel2 2 12 5" xfId="40540"/>
    <cellStyle name="SAPBEXHLevel2 2 13" xfId="40541"/>
    <cellStyle name="SAPBEXHLevel2 2 13 2" xfId="40542"/>
    <cellStyle name="SAPBEXHLevel2 2 13 3" xfId="40543"/>
    <cellStyle name="SAPBEXHLevel2 2 13 4" xfId="40544"/>
    <cellStyle name="SAPBEXHLevel2 2 13 5" xfId="40545"/>
    <cellStyle name="SAPBEXHLevel2 2 14" xfId="40546"/>
    <cellStyle name="SAPBEXHLevel2 2 14 2" xfId="40547"/>
    <cellStyle name="SAPBEXHLevel2 2 14 3" xfId="40548"/>
    <cellStyle name="SAPBEXHLevel2 2 14 4" xfId="40549"/>
    <cellStyle name="SAPBEXHLevel2 2 14 5" xfId="40550"/>
    <cellStyle name="SAPBEXHLevel2 2 15" xfId="40551"/>
    <cellStyle name="SAPBEXHLevel2 2 16" xfId="40552"/>
    <cellStyle name="SAPBEXHLevel2 2 17" xfId="40553"/>
    <cellStyle name="SAPBEXHLevel2 2 18" xfId="40554"/>
    <cellStyle name="SAPBEXHLevel2 2 19" xfId="40555"/>
    <cellStyle name="SAPBEXHLevel2 2 2" xfId="40556"/>
    <cellStyle name="SAPBEXHLevel2 2 2 10" xfId="40557"/>
    <cellStyle name="SAPBEXHLevel2 2 2 10 2" xfId="40558"/>
    <cellStyle name="SAPBEXHLevel2 2 2 10 3" xfId="40559"/>
    <cellStyle name="SAPBEXHLevel2 2 2 10 4" xfId="40560"/>
    <cellStyle name="SAPBEXHLevel2 2 2 10 5" xfId="40561"/>
    <cellStyle name="SAPBEXHLevel2 2 2 11" xfId="40562"/>
    <cellStyle name="SAPBEXHLevel2 2 2 11 2" xfId="40563"/>
    <cellStyle name="SAPBEXHLevel2 2 2 11 3" xfId="40564"/>
    <cellStyle name="SAPBEXHLevel2 2 2 11 4" xfId="40565"/>
    <cellStyle name="SAPBEXHLevel2 2 2 11 5" xfId="40566"/>
    <cellStyle name="SAPBEXHLevel2 2 2 12" xfId="40567"/>
    <cellStyle name="SAPBEXHLevel2 2 2 13" xfId="40568"/>
    <cellStyle name="SAPBEXHLevel2 2 2 14" xfId="40569"/>
    <cellStyle name="SAPBEXHLevel2 2 2 15" xfId="40570"/>
    <cellStyle name="SAPBEXHLevel2 2 2 16" xfId="40571"/>
    <cellStyle name="SAPBEXHLevel2 2 2 17" xfId="40572"/>
    <cellStyle name="SAPBEXHLevel2 2 2 2" xfId="40573"/>
    <cellStyle name="SAPBEXHLevel2 2 2 2 10" xfId="40574"/>
    <cellStyle name="SAPBEXHLevel2 2 2 2 2" xfId="40575"/>
    <cellStyle name="SAPBEXHLevel2 2 2 2 2 2" xfId="40576"/>
    <cellStyle name="SAPBEXHLevel2 2 2 2 2 3" xfId="40577"/>
    <cellStyle name="SAPBEXHLevel2 2 2 2 2 4" xfId="40578"/>
    <cellStyle name="SAPBEXHLevel2 2 2 2 2 5" xfId="40579"/>
    <cellStyle name="SAPBEXHLevel2 2 2 2 2 6" xfId="40580"/>
    <cellStyle name="SAPBEXHLevel2 2 2 2 3" xfId="40581"/>
    <cellStyle name="SAPBEXHLevel2 2 2 2 3 2" xfId="40582"/>
    <cellStyle name="SAPBEXHLevel2 2 2 2 3 3" xfId="40583"/>
    <cellStyle name="SAPBEXHLevel2 2 2 2 3 4" xfId="40584"/>
    <cellStyle name="SAPBEXHLevel2 2 2 2 3 5" xfId="40585"/>
    <cellStyle name="SAPBEXHLevel2 2 2 2 3 6" xfId="40586"/>
    <cellStyle name="SAPBEXHLevel2 2 2 2 4" xfId="40587"/>
    <cellStyle name="SAPBEXHLevel2 2 2 2 4 2" xfId="40588"/>
    <cellStyle name="SAPBEXHLevel2 2 2 2 4 3" xfId="40589"/>
    <cellStyle name="SAPBEXHLevel2 2 2 2 4 4" xfId="40590"/>
    <cellStyle name="SAPBEXHLevel2 2 2 2 4 5" xfId="40591"/>
    <cellStyle name="SAPBEXHLevel2 2 2 2 4 6" xfId="40592"/>
    <cellStyle name="SAPBEXHLevel2 2 2 2 5" xfId="40593"/>
    <cellStyle name="SAPBEXHLevel2 2 2 2 5 2" xfId="40594"/>
    <cellStyle name="SAPBEXHLevel2 2 2 2 5 3" xfId="40595"/>
    <cellStyle name="SAPBEXHLevel2 2 2 2 5 4" xfId="40596"/>
    <cellStyle name="SAPBEXHLevel2 2 2 2 5 5" xfId="40597"/>
    <cellStyle name="SAPBEXHLevel2 2 2 2 5 6" xfId="40598"/>
    <cellStyle name="SAPBEXHLevel2 2 2 2 6" xfId="40599"/>
    <cellStyle name="SAPBEXHLevel2 2 2 2 6 2" xfId="40600"/>
    <cellStyle name="SAPBEXHLevel2 2 2 2 6 3" xfId="40601"/>
    <cellStyle name="SAPBEXHLevel2 2 2 2 7" xfId="40602"/>
    <cellStyle name="SAPBEXHLevel2 2 2 2 7 2" xfId="40603"/>
    <cellStyle name="SAPBEXHLevel2 2 2 2 7 3" xfId="40604"/>
    <cellStyle name="SAPBEXHLevel2 2 2 2 8" xfId="40605"/>
    <cellStyle name="SAPBEXHLevel2 2 2 2 9" xfId="40606"/>
    <cellStyle name="SAPBEXHLevel2 2 2 3" xfId="40607"/>
    <cellStyle name="SAPBEXHLevel2 2 2 3 10" xfId="40608"/>
    <cellStyle name="SAPBEXHLevel2 2 2 3 2" xfId="40609"/>
    <cellStyle name="SAPBEXHLevel2 2 2 3 2 2" xfId="40610"/>
    <cellStyle name="SAPBEXHLevel2 2 2 3 2 3" xfId="40611"/>
    <cellStyle name="SAPBEXHLevel2 2 2 3 2 4" xfId="40612"/>
    <cellStyle name="SAPBEXHLevel2 2 2 3 2 5" xfId="40613"/>
    <cellStyle name="SAPBEXHLevel2 2 2 3 3" xfId="40614"/>
    <cellStyle name="SAPBEXHLevel2 2 2 3 3 2" xfId="40615"/>
    <cellStyle name="SAPBEXHLevel2 2 2 3 3 3" xfId="40616"/>
    <cellStyle name="SAPBEXHLevel2 2 2 3 3 4" xfId="40617"/>
    <cellStyle name="SAPBEXHLevel2 2 2 3 3 5" xfId="40618"/>
    <cellStyle name="SAPBEXHLevel2 2 2 3 4" xfId="40619"/>
    <cellStyle name="SAPBEXHLevel2 2 2 3 4 2" xfId="40620"/>
    <cellStyle name="SAPBEXHLevel2 2 2 3 4 3" xfId="40621"/>
    <cellStyle name="SAPBEXHLevel2 2 2 3 4 4" xfId="40622"/>
    <cellStyle name="SAPBEXHLevel2 2 2 3 4 5" xfId="40623"/>
    <cellStyle name="SAPBEXHLevel2 2 2 3 5" xfId="40624"/>
    <cellStyle name="SAPBEXHLevel2 2 2 3 5 2" xfId="40625"/>
    <cellStyle name="SAPBEXHLevel2 2 2 3 5 3" xfId="40626"/>
    <cellStyle name="SAPBEXHLevel2 2 2 3 5 4" xfId="40627"/>
    <cellStyle name="SAPBEXHLevel2 2 2 3 5 5" xfId="40628"/>
    <cellStyle name="SAPBEXHLevel2 2 2 3 6" xfId="40629"/>
    <cellStyle name="SAPBEXHLevel2 2 2 3 7" xfId="40630"/>
    <cellStyle name="SAPBEXHLevel2 2 2 3 8" xfId="40631"/>
    <cellStyle name="SAPBEXHLevel2 2 2 3 9" xfId="40632"/>
    <cellStyle name="SAPBEXHLevel2 2 2 4" xfId="40633"/>
    <cellStyle name="SAPBEXHLevel2 2 2 4 10" xfId="40634"/>
    <cellStyle name="SAPBEXHLevel2 2 2 4 2" xfId="40635"/>
    <cellStyle name="SAPBEXHLevel2 2 2 4 2 2" xfId="40636"/>
    <cellStyle name="SAPBEXHLevel2 2 2 4 2 3" xfId="40637"/>
    <cellStyle name="SAPBEXHLevel2 2 2 4 2 4" xfId="40638"/>
    <cellStyle name="SAPBEXHLevel2 2 2 4 2 5" xfId="40639"/>
    <cellStyle name="SAPBEXHLevel2 2 2 4 3" xfId="40640"/>
    <cellStyle name="SAPBEXHLevel2 2 2 4 3 2" xfId="40641"/>
    <cellStyle name="SAPBEXHLevel2 2 2 4 3 3" xfId="40642"/>
    <cellStyle name="SAPBEXHLevel2 2 2 4 3 4" xfId="40643"/>
    <cellStyle name="SAPBEXHLevel2 2 2 4 3 5" xfId="40644"/>
    <cellStyle name="SAPBEXHLevel2 2 2 4 4" xfId="40645"/>
    <cellStyle name="SAPBEXHLevel2 2 2 4 4 2" xfId="40646"/>
    <cellStyle name="SAPBEXHLevel2 2 2 4 4 3" xfId="40647"/>
    <cellStyle name="SAPBEXHLevel2 2 2 4 4 4" xfId="40648"/>
    <cellStyle name="SAPBEXHLevel2 2 2 4 4 5" xfId="40649"/>
    <cellStyle name="SAPBEXHLevel2 2 2 4 5" xfId="40650"/>
    <cellStyle name="SAPBEXHLevel2 2 2 4 5 2" xfId="40651"/>
    <cellStyle name="SAPBEXHLevel2 2 2 4 5 3" xfId="40652"/>
    <cellStyle name="SAPBEXHLevel2 2 2 4 5 4" xfId="40653"/>
    <cellStyle name="SAPBEXHLevel2 2 2 4 5 5" xfId="40654"/>
    <cellStyle name="SAPBEXHLevel2 2 2 4 6" xfId="40655"/>
    <cellStyle name="SAPBEXHLevel2 2 2 4 7" xfId="40656"/>
    <cellStyle name="SAPBEXHLevel2 2 2 4 8" xfId="40657"/>
    <cellStyle name="SAPBEXHLevel2 2 2 4 9" xfId="40658"/>
    <cellStyle name="SAPBEXHLevel2 2 2 5" xfId="40659"/>
    <cellStyle name="SAPBEXHLevel2 2 2 5 10" xfId="40660"/>
    <cellStyle name="SAPBEXHLevel2 2 2 5 2" xfId="40661"/>
    <cellStyle name="SAPBEXHLevel2 2 2 5 2 2" xfId="40662"/>
    <cellStyle name="SAPBEXHLevel2 2 2 5 2 3" xfId="40663"/>
    <cellStyle name="SAPBEXHLevel2 2 2 5 2 4" xfId="40664"/>
    <cellStyle name="SAPBEXHLevel2 2 2 5 2 5" xfId="40665"/>
    <cellStyle name="SAPBEXHLevel2 2 2 5 3" xfId="40666"/>
    <cellStyle name="SAPBEXHLevel2 2 2 5 3 2" xfId="40667"/>
    <cellStyle name="SAPBEXHLevel2 2 2 5 3 3" xfId="40668"/>
    <cellStyle name="SAPBEXHLevel2 2 2 5 3 4" xfId="40669"/>
    <cellStyle name="SAPBEXHLevel2 2 2 5 3 5" xfId="40670"/>
    <cellStyle name="SAPBEXHLevel2 2 2 5 4" xfId="40671"/>
    <cellStyle name="SAPBEXHLevel2 2 2 5 4 2" xfId="40672"/>
    <cellStyle name="SAPBEXHLevel2 2 2 5 4 3" xfId="40673"/>
    <cellStyle name="SAPBEXHLevel2 2 2 5 4 4" xfId="40674"/>
    <cellStyle name="SAPBEXHLevel2 2 2 5 4 5" xfId="40675"/>
    <cellStyle name="SAPBEXHLevel2 2 2 5 5" xfId="40676"/>
    <cellStyle name="SAPBEXHLevel2 2 2 5 5 2" xfId="40677"/>
    <cellStyle name="SAPBEXHLevel2 2 2 5 5 3" xfId="40678"/>
    <cellStyle name="SAPBEXHLevel2 2 2 5 5 4" xfId="40679"/>
    <cellStyle name="SAPBEXHLevel2 2 2 5 5 5" xfId="40680"/>
    <cellStyle name="SAPBEXHLevel2 2 2 5 6" xfId="40681"/>
    <cellStyle name="SAPBEXHLevel2 2 2 5 7" xfId="40682"/>
    <cellStyle name="SAPBEXHLevel2 2 2 5 8" xfId="40683"/>
    <cellStyle name="SAPBEXHLevel2 2 2 5 9" xfId="40684"/>
    <cellStyle name="SAPBEXHLevel2 2 2 6" xfId="40685"/>
    <cellStyle name="SAPBEXHLevel2 2 2 6 10" xfId="40686"/>
    <cellStyle name="SAPBEXHLevel2 2 2 6 2" xfId="40687"/>
    <cellStyle name="SAPBEXHLevel2 2 2 6 2 2" xfId="40688"/>
    <cellStyle name="SAPBEXHLevel2 2 2 6 2 3" xfId="40689"/>
    <cellStyle name="SAPBEXHLevel2 2 2 6 2 4" xfId="40690"/>
    <cellStyle name="SAPBEXHLevel2 2 2 6 2 5" xfId="40691"/>
    <cellStyle name="SAPBEXHLevel2 2 2 6 3" xfId="40692"/>
    <cellStyle name="SAPBEXHLevel2 2 2 6 3 2" xfId="40693"/>
    <cellStyle name="SAPBEXHLevel2 2 2 6 3 3" xfId="40694"/>
    <cellStyle name="SAPBEXHLevel2 2 2 6 3 4" xfId="40695"/>
    <cellStyle name="SAPBEXHLevel2 2 2 6 3 5" xfId="40696"/>
    <cellStyle name="SAPBEXHLevel2 2 2 6 4" xfId="40697"/>
    <cellStyle name="SAPBEXHLevel2 2 2 6 4 2" xfId="40698"/>
    <cellStyle name="SAPBEXHLevel2 2 2 6 4 3" xfId="40699"/>
    <cellStyle name="SAPBEXHLevel2 2 2 6 4 4" xfId="40700"/>
    <cellStyle name="SAPBEXHLevel2 2 2 6 4 5" xfId="40701"/>
    <cellStyle name="SAPBEXHLevel2 2 2 6 5" xfId="40702"/>
    <cellStyle name="SAPBEXHLevel2 2 2 6 5 2" xfId="40703"/>
    <cellStyle name="SAPBEXHLevel2 2 2 6 5 3" xfId="40704"/>
    <cellStyle name="SAPBEXHLevel2 2 2 6 5 4" xfId="40705"/>
    <cellStyle name="SAPBEXHLevel2 2 2 6 5 5" xfId="40706"/>
    <cellStyle name="SAPBEXHLevel2 2 2 6 6" xfId="40707"/>
    <cellStyle name="SAPBEXHLevel2 2 2 6 7" xfId="40708"/>
    <cellStyle name="SAPBEXHLevel2 2 2 6 8" xfId="40709"/>
    <cellStyle name="SAPBEXHLevel2 2 2 6 9" xfId="40710"/>
    <cellStyle name="SAPBEXHLevel2 2 2 7" xfId="40711"/>
    <cellStyle name="SAPBEXHLevel2 2 2 7 10" xfId="40712"/>
    <cellStyle name="SAPBEXHLevel2 2 2 7 2" xfId="40713"/>
    <cellStyle name="SAPBEXHLevel2 2 2 7 2 2" xfId="40714"/>
    <cellStyle name="SAPBEXHLevel2 2 2 7 2 3" xfId="40715"/>
    <cellStyle name="SAPBEXHLevel2 2 2 7 2 4" xfId="40716"/>
    <cellStyle name="SAPBEXHLevel2 2 2 7 2 5" xfId="40717"/>
    <cellStyle name="SAPBEXHLevel2 2 2 7 3" xfId="40718"/>
    <cellStyle name="SAPBEXHLevel2 2 2 7 3 2" xfId="40719"/>
    <cellStyle name="SAPBEXHLevel2 2 2 7 3 3" xfId="40720"/>
    <cellStyle name="SAPBEXHLevel2 2 2 7 3 4" xfId="40721"/>
    <cellStyle name="SAPBEXHLevel2 2 2 7 3 5" xfId="40722"/>
    <cellStyle name="SAPBEXHLevel2 2 2 7 4" xfId="40723"/>
    <cellStyle name="SAPBEXHLevel2 2 2 7 4 2" xfId="40724"/>
    <cellStyle name="SAPBEXHLevel2 2 2 7 4 3" xfId="40725"/>
    <cellStyle name="SAPBEXHLevel2 2 2 7 4 4" xfId="40726"/>
    <cellStyle name="SAPBEXHLevel2 2 2 7 4 5" xfId="40727"/>
    <cellStyle name="SAPBEXHLevel2 2 2 7 5" xfId="40728"/>
    <cellStyle name="SAPBEXHLevel2 2 2 7 5 2" xfId="40729"/>
    <cellStyle name="SAPBEXHLevel2 2 2 7 5 3" xfId="40730"/>
    <cellStyle name="SAPBEXHLevel2 2 2 7 5 4" xfId="40731"/>
    <cellStyle name="SAPBEXHLevel2 2 2 7 5 5" xfId="40732"/>
    <cellStyle name="SAPBEXHLevel2 2 2 7 6" xfId="40733"/>
    <cellStyle name="SAPBEXHLevel2 2 2 7 7" xfId="40734"/>
    <cellStyle name="SAPBEXHLevel2 2 2 7 8" xfId="40735"/>
    <cellStyle name="SAPBEXHLevel2 2 2 7 9" xfId="40736"/>
    <cellStyle name="SAPBEXHLevel2 2 2 8" xfId="40737"/>
    <cellStyle name="SAPBEXHLevel2 2 2 8 2" xfId="40738"/>
    <cellStyle name="SAPBEXHLevel2 2 2 8 3" xfId="40739"/>
    <cellStyle name="SAPBEXHLevel2 2 2 8 4" xfId="40740"/>
    <cellStyle name="SAPBEXHLevel2 2 2 8 5" xfId="40741"/>
    <cellStyle name="SAPBEXHLevel2 2 2 8 6" xfId="40742"/>
    <cellStyle name="SAPBEXHLevel2 2 2 9" xfId="40743"/>
    <cellStyle name="SAPBEXHLevel2 2 2 9 2" xfId="40744"/>
    <cellStyle name="SAPBEXHLevel2 2 2 9 3" xfId="40745"/>
    <cellStyle name="SAPBEXHLevel2 2 2 9 4" xfId="40746"/>
    <cellStyle name="SAPBEXHLevel2 2 2 9 5" xfId="40747"/>
    <cellStyle name="SAPBEXHLevel2 2 20" xfId="40748"/>
    <cellStyle name="SAPBEXHLevel2 2 21" xfId="40749"/>
    <cellStyle name="SAPBEXHLevel2 2 22" xfId="40750"/>
    <cellStyle name="SAPBEXHLevel2 2 3" xfId="40751"/>
    <cellStyle name="SAPBEXHLevel2 2 3 10" xfId="40752"/>
    <cellStyle name="SAPBEXHLevel2 2 3 10 2" xfId="40753"/>
    <cellStyle name="SAPBEXHLevel2 2 3 10 3" xfId="40754"/>
    <cellStyle name="SAPBEXHLevel2 2 3 10 4" xfId="40755"/>
    <cellStyle name="SAPBEXHLevel2 2 3 10 5" xfId="40756"/>
    <cellStyle name="SAPBEXHLevel2 2 3 11" xfId="40757"/>
    <cellStyle name="SAPBEXHLevel2 2 3 11 2" xfId="40758"/>
    <cellStyle name="SAPBEXHLevel2 2 3 11 3" xfId="40759"/>
    <cellStyle name="SAPBEXHLevel2 2 3 11 4" xfId="40760"/>
    <cellStyle name="SAPBEXHLevel2 2 3 11 5" xfId="40761"/>
    <cellStyle name="SAPBEXHLevel2 2 3 12" xfId="40762"/>
    <cellStyle name="SAPBEXHLevel2 2 3 13" xfId="40763"/>
    <cellStyle name="SAPBEXHLevel2 2 3 14" xfId="40764"/>
    <cellStyle name="SAPBEXHLevel2 2 3 15" xfId="40765"/>
    <cellStyle name="SAPBEXHLevel2 2 3 16" xfId="40766"/>
    <cellStyle name="SAPBEXHLevel2 2 3 17" xfId="40767"/>
    <cellStyle name="SAPBEXHLevel2 2 3 2" xfId="40768"/>
    <cellStyle name="SAPBEXHLevel2 2 3 2 10" xfId="40769"/>
    <cellStyle name="SAPBEXHLevel2 2 3 2 2" xfId="40770"/>
    <cellStyle name="SAPBEXHLevel2 2 3 2 2 2" xfId="40771"/>
    <cellStyle name="SAPBEXHLevel2 2 3 2 2 3" xfId="40772"/>
    <cellStyle name="SAPBEXHLevel2 2 3 2 2 4" xfId="40773"/>
    <cellStyle name="SAPBEXHLevel2 2 3 2 2 5" xfId="40774"/>
    <cellStyle name="SAPBEXHLevel2 2 3 2 3" xfId="40775"/>
    <cellStyle name="SAPBEXHLevel2 2 3 2 3 2" xfId="40776"/>
    <cellStyle name="SAPBEXHLevel2 2 3 2 3 3" xfId="40777"/>
    <cellStyle name="SAPBEXHLevel2 2 3 2 3 4" xfId="40778"/>
    <cellStyle name="SAPBEXHLevel2 2 3 2 3 5" xfId="40779"/>
    <cellStyle name="SAPBEXHLevel2 2 3 2 4" xfId="40780"/>
    <cellStyle name="SAPBEXHLevel2 2 3 2 4 2" xfId="40781"/>
    <cellStyle name="SAPBEXHLevel2 2 3 2 4 3" xfId="40782"/>
    <cellStyle name="SAPBEXHLevel2 2 3 2 4 4" xfId="40783"/>
    <cellStyle name="SAPBEXHLevel2 2 3 2 4 5" xfId="40784"/>
    <cellStyle name="SAPBEXHLevel2 2 3 2 5" xfId="40785"/>
    <cellStyle name="SAPBEXHLevel2 2 3 2 5 2" xfId="40786"/>
    <cellStyle name="SAPBEXHLevel2 2 3 2 5 3" xfId="40787"/>
    <cellStyle name="SAPBEXHLevel2 2 3 2 5 4" xfId="40788"/>
    <cellStyle name="SAPBEXHLevel2 2 3 2 5 5" xfId="40789"/>
    <cellStyle name="SAPBEXHLevel2 2 3 2 6" xfId="40790"/>
    <cellStyle name="SAPBEXHLevel2 2 3 2 7" xfId="40791"/>
    <cellStyle name="SAPBEXHLevel2 2 3 2 8" xfId="40792"/>
    <cellStyle name="SAPBEXHLevel2 2 3 2 9" xfId="40793"/>
    <cellStyle name="SAPBEXHLevel2 2 3 3" xfId="40794"/>
    <cellStyle name="SAPBEXHLevel2 2 3 3 10" xfId="40795"/>
    <cellStyle name="SAPBEXHLevel2 2 3 3 2" xfId="40796"/>
    <cellStyle name="SAPBEXHLevel2 2 3 3 2 2" xfId="40797"/>
    <cellStyle name="SAPBEXHLevel2 2 3 3 2 3" xfId="40798"/>
    <cellStyle name="SAPBEXHLevel2 2 3 3 2 4" xfId="40799"/>
    <cellStyle name="SAPBEXHLevel2 2 3 3 2 5" xfId="40800"/>
    <cellStyle name="SAPBEXHLevel2 2 3 3 3" xfId="40801"/>
    <cellStyle name="SAPBEXHLevel2 2 3 3 3 2" xfId="40802"/>
    <cellStyle name="SAPBEXHLevel2 2 3 3 3 3" xfId="40803"/>
    <cellStyle name="SAPBEXHLevel2 2 3 3 3 4" xfId="40804"/>
    <cellStyle name="SAPBEXHLevel2 2 3 3 3 5" xfId="40805"/>
    <cellStyle name="SAPBEXHLevel2 2 3 3 4" xfId="40806"/>
    <cellStyle name="SAPBEXHLevel2 2 3 3 4 2" xfId="40807"/>
    <cellStyle name="SAPBEXHLevel2 2 3 3 4 3" xfId="40808"/>
    <cellStyle name="SAPBEXHLevel2 2 3 3 4 4" xfId="40809"/>
    <cellStyle name="SAPBEXHLevel2 2 3 3 4 5" xfId="40810"/>
    <cellStyle name="SAPBEXHLevel2 2 3 3 5" xfId="40811"/>
    <cellStyle name="SAPBEXHLevel2 2 3 3 5 2" xfId="40812"/>
    <cellStyle name="SAPBEXHLevel2 2 3 3 5 3" xfId="40813"/>
    <cellStyle name="SAPBEXHLevel2 2 3 3 5 4" xfId="40814"/>
    <cellStyle name="SAPBEXHLevel2 2 3 3 5 5" xfId="40815"/>
    <cellStyle name="SAPBEXHLevel2 2 3 3 6" xfId="40816"/>
    <cellStyle name="SAPBEXHLevel2 2 3 3 7" xfId="40817"/>
    <cellStyle name="SAPBEXHLevel2 2 3 3 8" xfId="40818"/>
    <cellStyle name="SAPBEXHLevel2 2 3 3 9" xfId="40819"/>
    <cellStyle name="SAPBEXHLevel2 2 3 4" xfId="40820"/>
    <cellStyle name="SAPBEXHLevel2 2 3 4 10" xfId="40821"/>
    <cellStyle name="SAPBEXHLevel2 2 3 4 2" xfId="40822"/>
    <cellStyle name="SAPBEXHLevel2 2 3 4 2 2" xfId="40823"/>
    <cellStyle name="SAPBEXHLevel2 2 3 4 2 3" xfId="40824"/>
    <cellStyle name="SAPBEXHLevel2 2 3 4 2 4" xfId="40825"/>
    <cellStyle name="SAPBEXHLevel2 2 3 4 2 5" xfId="40826"/>
    <cellStyle name="SAPBEXHLevel2 2 3 4 3" xfId="40827"/>
    <cellStyle name="SAPBEXHLevel2 2 3 4 3 2" xfId="40828"/>
    <cellStyle name="SAPBEXHLevel2 2 3 4 3 3" xfId="40829"/>
    <cellStyle name="SAPBEXHLevel2 2 3 4 3 4" xfId="40830"/>
    <cellStyle name="SAPBEXHLevel2 2 3 4 3 5" xfId="40831"/>
    <cellStyle name="SAPBEXHLevel2 2 3 4 4" xfId="40832"/>
    <cellStyle name="SAPBEXHLevel2 2 3 4 4 2" xfId="40833"/>
    <cellStyle name="SAPBEXHLevel2 2 3 4 4 3" xfId="40834"/>
    <cellStyle name="SAPBEXHLevel2 2 3 4 4 4" xfId="40835"/>
    <cellStyle name="SAPBEXHLevel2 2 3 4 4 5" xfId="40836"/>
    <cellStyle name="SAPBEXHLevel2 2 3 4 5" xfId="40837"/>
    <cellStyle name="SAPBEXHLevel2 2 3 4 5 2" xfId="40838"/>
    <cellStyle name="SAPBEXHLevel2 2 3 4 5 3" xfId="40839"/>
    <cellStyle name="SAPBEXHLevel2 2 3 4 5 4" xfId="40840"/>
    <cellStyle name="SAPBEXHLevel2 2 3 4 5 5" xfId="40841"/>
    <cellStyle name="SAPBEXHLevel2 2 3 4 6" xfId="40842"/>
    <cellStyle name="SAPBEXHLevel2 2 3 4 7" xfId="40843"/>
    <cellStyle name="SAPBEXHLevel2 2 3 4 8" xfId="40844"/>
    <cellStyle name="SAPBEXHLevel2 2 3 4 9" xfId="40845"/>
    <cellStyle name="SAPBEXHLevel2 2 3 5" xfId="40846"/>
    <cellStyle name="SAPBEXHLevel2 2 3 5 10" xfId="40847"/>
    <cellStyle name="SAPBEXHLevel2 2 3 5 2" xfId="40848"/>
    <cellStyle name="SAPBEXHLevel2 2 3 5 2 2" xfId="40849"/>
    <cellStyle name="SAPBEXHLevel2 2 3 5 2 3" xfId="40850"/>
    <cellStyle name="SAPBEXHLevel2 2 3 5 2 4" xfId="40851"/>
    <cellStyle name="SAPBEXHLevel2 2 3 5 2 5" xfId="40852"/>
    <cellStyle name="SAPBEXHLevel2 2 3 5 3" xfId="40853"/>
    <cellStyle name="SAPBEXHLevel2 2 3 5 3 2" xfId="40854"/>
    <cellStyle name="SAPBEXHLevel2 2 3 5 3 3" xfId="40855"/>
    <cellStyle name="SAPBEXHLevel2 2 3 5 3 4" xfId="40856"/>
    <cellStyle name="SAPBEXHLevel2 2 3 5 3 5" xfId="40857"/>
    <cellStyle name="SAPBEXHLevel2 2 3 5 4" xfId="40858"/>
    <cellStyle name="SAPBEXHLevel2 2 3 5 4 2" xfId="40859"/>
    <cellStyle name="SAPBEXHLevel2 2 3 5 4 3" xfId="40860"/>
    <cellStyle name="SAPBEXHLevel2 2 3 5 4 4" xfId="40861"/>
    <cellStyle name="SAPBEXHLevel2 2 3 5 4 5" xfId="40862"/>
    <cellStyle name="SAPBEXHLevel2 2 3 5 5" xfId="40863"/>
    <cellStyle name="SAPBEXHLevel2 2 3 5 5 2" xfId="40864"/>
    <cellStyle name="SAPBEXHLevel2 2 3 5 5 3" xfId="40865"/>
    <cellStyle name="SAPBEXHLevel2 2 3 5 5 4" xfId="40866"/>
    <cellStyle name="SAPBEXHLevel2 2 3 5 5 5" xfId="40867"/>
    <cellStyle name="SAPBEXHLevel2 2 3 5 6" xfId="40868"/>
    <cellStyle name="SAPBEXHLevel2 2 3 5 7" xfId="40869"/>
    <cellStyle name="SAPBEXHLevel2 2 3 5 8" xfId="40870"/>
    <cellStyle name="SAPBEXHLevel2 2 3 5 9" xfId="40871"/>
    <cellStyle name="SAPBEXHLevel2 2 3 6" xfId="40872"/>
    <cellStyle name="SAPBEXHLevel2 2 3 6 10" xfId="40873"/>
    <cellStyle name="SAPBEXHLevel2 2 3 6 2" xfId="40874"/>
    <cellStyle name="SAPBEXHLevel2 2 3 6 2 2" xfId="40875"/>
    <cellStyle name="SAPBEXHLevel2 2 3 6 2 3" xfId="40876"/>
    <cellStyle name="SAPBEXHLevel2 2 3 6 2 4" xfId="40877"/>
    <cellStyle name="SAPBEXHLevel2 2 3 6 2 5" xfId="40878"/>
    <cellStyle name="SAPBEXHLevel2 2 3 6 3" xfId="40879"/>
    <cellStyle name="SAPBEXHLevel2 2 3 6 3 2" xfId="40880"/>
    <cellStyle name="SAPBEXHLevel2 2 3 6 3 3" xfId="40881"/>
    <cellStyle name="SAPBEXHLevel2 2 3 6 3 4" xfId="40882"/>
    <cellStyle name="SAPBEXHLevel2 2 3 6 3 5" xfId="40883"/>
    <cellStyle name="SAPBEXHLevel2 2 3 6 4" xfId="40884"/>
    <cellStyle name="SAPBEXHLevel2 2 3 6 4 2" xfId="40885"/>
    <cellStyle name="SAPBEXHLevel2 2 3 6 4 3" xfId="40886"/>
    <cellStyle name="SAPBEXHLevel2 2 3 6 4 4" xfId="40887"/>
    <cellStyle name="SAPBEXHLevel2 2 3 6 4 5" xfId="40888"/>
    <cellStyle name="SAPBEXHLevel2 2 3 6 5" xfId="40889"/>
    <cellStyle name="SAPBEXHLevel2 2 3 6 5 2" xfId="40890"/>
    <cellStyle name="SAPBEXHLevel2 2 3 6 5 3" xfId="40891"/>
    <cellStyle name="SAPBEXHLevel2 2 3 6 5 4" xfId="40892"/>
    <cellStyle name="SAPBEXHLevel2 2 3 6 5 5" xfId="40893"/>
    <cellStyle name="SAPBEXHLevel2 2 3 6 6" xfId="40894"/>
    <cellStyle name="SAPBEXHLevel2 2 3 6 7" xfId="40895"/>
    <cellStyle name="SAPBEXHLevel2 2 3 6 8" xfId="40896"/>
    <cellStyle name="SAPBEXHLevel2 2 3 6 9" xfId="40897"/>
    <cellStyle name="SAPBEXHLevel2 2 3 7" xfId="40898"/>
    <cellStyle name="SAPBEXHLevel2 2 3 7 10" xfId="40899"/>
    <cellStyle name="SAPBEXHLevel2 2 3 7 2" xfId="40900"/>
    <cellStyle name="SAPBEXHLevel2 2 3 7 2 2" xfId="40901"/>
    <cellStyle name="SAPBEXHLevel2 2 3 7 2 3" xfId="40902"/>
    <cellStyle name="SAPBEXHLevel2 2 3 7 2 4" xfId="40903"/>
    <cellStyle name="SAPBEXHLevel2 2 3 7 2 5" xfId="40904"/>
    <cellStyle name="SAPBEXHLevel2 2 3 7 3" xfId="40905"/>
    <cellStyle name="SAPBEXHLevel2 2 3 7 3 2" xfId="40906"/>
    <cellStyle name="SAPBEXHLevel2 2 3 7 3 3" xfId="40907"/>
    <cellStyle name="SAPBEXHLevel2 2 3 7 3 4" xfId="40908"/>
    <cellStyle name="SAPBEXHLevel2 2 3 7 3 5" xfId="40909"/>
    <cellStyle name="SAPBEXHLevel2 2 3 7 4" xfId="40910"/>
    <cellStyle name="SAPBEXHLevel2 2 3 7 4 2" xfId="40911"/>
    <cellStyle name="SAPBEXHLevel2 2 3 7 4 3" xfId="40912"/>
    <cellStyle name="SAPBEXHLevel2 2 3 7 4 4" xfId="40913"/>
    <cellStyle name="SAPBEXHLevel2 2 3 7 4 5" xfId="40914"/>
    <cellStyle name="SAPBEXHLevel2 2 3 7 5" xfId="40915"/>
    <cellStyle name="SAPBEXHLevel2 2 3 7 5 2" xfId="40916"/>
    <cellStyle name="SAPBEXHLevel2 2 3 7 5 3" xfId="40917"/>
    <cellStyle name="SAPBEXHLevel2 2 3 7 5 4" xfId="40918"/>
    <cellStyle name="SAPBEXHLevel2 2 3 7 5 5" xfId="40919"/>
    <cellStyle name="SAPBEXHLevel2 2 3 7 6" xfId="40920"/>
    <cellStyle name="SAPBEXHLevel2 2 3 7 7" xfId="40921"/>
    <cellStyle name="SAPBEXHLevel2 2 3 7 8" xfId="40922"/>
    <cellStyle name="SAPBEXHLevel2 2 3 7 9" xfId="40923"/>
    <cellStyle name="SAPBEXHLevel2 2 3 8" xfId="40924"/>
    <cellStyle name="SAPBEXHLevel2 2 3 8 2" xfId="40925"/>
    <cellStyle name="SAPBEXHLevel2 2 3 8 3" xfId="40926"/>
    <cellStyle name="SAPBEXHLevel2 2 3 8 4" xfId="40927"/>
    <cellStyle name="SAPBEXHLevel2 2 3 8 5" xfId="40928"/>
    <cellStyle name="SAPBEXHLevel2 2 3 9" xfId="40929"/>
    <cellStyle name="SAPBEXHLevel2 2 3 9 2" xfId="40930"/>
    <cellStyle name="SAPBEXHLevel2 2 3 9 3" xfId="40931"/>
    <cellStyle name="SAPBEXHLevel2 2 3 9 4" xfId="40932"/>
    <cellStyle name="SAPBEXHLevel2 2 3 9 5" xfId="40933"/>
    <cellStyle name="SAPBEXHLevel2 2 4" xfId="40934"/>
    <cellStyle name="SAPBEXHLevel2 2 4 10" xfId="40935"/>
    <cellStyle name="SAPBEXHLevel2 2 4 2" xfId="40936"/>
    <cellStyle name="SAPBEXHLevel2 2 4 2 2" xfId="40937"/>
    <cellStyle name="SAPBEXHLevel2 2 4 2 3" xfId="40938"/>
    <cellStyle name="SAPBEXHLevel2 2 4 2 4" xfId="40939"/>
    <cellStyle name="SAPBEXHLevel2 2 4 2 5" xfId="40940"/>
    <cellStyle name="SAPBEXHLevel2 2 4 2 6" xfId="40941"/>
    <cellStyle name="SAPBEXHLevel2 2 4 3" xfId="40942"/>
    <cellStyle name="SAPBEXHLevel2 2 4 3 2" xfId="40943"/>
    <cellStyle name="SAPBEXHLevel2 2 4 3 3" xfId="40944"/>
    <cellStyle name="SAPBEXHLevel2 2 4 3 4" xfId="40945"/>
    <cellStyle name="SAPBEXHLevel2 2 4 3 5" xfId="40946"/>
    <cellStyle name="SAPBEXHLevel2 2 4 3 6" xfId="40947"/>
    <cellStyle name="SAPBEXHLevel2 2 4 4" xfId="40948"/>
    <cellStyle name="SAPBEXHLevel2 2 4 4 2" xfId="40949"/>
    <cellStyle name="SAPBEXHLevel2 2 4 4 3" xfId="40950"/>
    <cellStyle name="SAPBEXHLevel2 2 4 4 4" xfId="40951"/>
    <cellStyle name="SAPBEXHLevel2 2 4 4 5" xfId="40952"/>
    <cellStyle name="SAPBEXHLevel2 2 4 4 6" xfId="40953"/>
    <cellStyle name="SAPBEXHLevel2 2 4 5" xfId="40954"/>
    <cellStyle name="SAPBEXHLevel2 2 4 5 2" xfId="40955"/>
    <cellStyle name="SAPBEXHLevel2 2 4 5 3" xfId="40956"/>
    <cellStyle name="SAPBEXHLevel2 2 4 5 4" xfId="40957"/>
    <cellStyle name="SAPBEXHLevel2 2 4 5 5" xfId="40958"/>
    <cellStyle name="SAPBEXHLevel2 2 4 5 6" xfId="40959"/>
    <cellStyle name="SAPBEXHLevel2 2 4 6" xfId="40960"/>
    <cellStyle name="SAPBEXHLevel2 2 4 7" xfId="40961"/>
    <cellStyle name="SAPBEXHLevel2 2 4 8" xfId="40962"/>
    <cellStyle name="SAPBEXHLevel2 2 4 9" xfId="40963"/>
    <cellStyle name="SAPBEXHLevel2 2 5" xfId="40964"/>
    <cellStyle name="SAPBEXHLevel2 2 5 10" xfId="40965"/>
    <cellStyle name="SAPBEXHLevel2 2 5 2" xfId="40966"/>
    <cellStyle name="SAPBEXHLevel2 2 5 2 2" xfId="40967"/>
    <cellStyle name="SAPBEXHLevel2 2 5 2 3" xfId="40968"/>
    <cellStyle name="SAPBEXHLevel2 2 5 2 4" xfId="40969"/>
    <cellStyle name="SAPBEXHLevel2 2 5 2 5" xfId="40970"/>
    <cellStyle name="SAPBEXHLevel2 2 5 2 6" xfId="40971"/>
    <cellStyle name="SAPBEXHLevel2 2 5 3" xfId="40972"/>
    <cellStyle name="SAPBEXHLevel2 2 5 3 2" xfId="40973"/>
    <cellStyle name="SAPBEXHLevel2 2 5 3 3" xfId="40974"/>
    <cellStyle name="SAPBEXHLevel2 2 5 3 4" xfId="40975"/>
    <cellStyle name="SAPBEXHLevel2 2 5 3 5" xfId="40976"/>
    <cellStyle name="SAPBEXHLevel2 2 5 4" xfId="40977"/>
    <cellStyle name="SAPBEXHLevel2 2 5 4 2" xfId="40978"/>
    <cellStyle name="SAPBEXHLevel2 2 5 4 3" xfId="40979"/>
    <cellStyle name="SAPBEXHLevel2 2 5 4 4" xfId="40980"/>
    <cellStyle name="SAPBEXHLevel2 2 5 4 5" xfId="40981"/>
    <cellStyle name="SAPBEXHLevel2 2 5 5" xfId="40982"/>
    <cellStyle name="SAPBEXHLevel2 2 5 5 2" xfId="40983"/>
    <cellStyle name="SAPBEXHLevel2 2 5 5 3" xfId="40984"/>
    <cellStyle name="SAPBEXHLevel2 2 5 5 4" xfId="40985"/>
    <cellStyle name="SAPBEXHLevel2 2 5 5 5" xfId="40986"/>
    <cellStyle name="SAPBEXHLevel2 2 5 6" xfId="40987"/>
    <cellStyle name="SAPBEXHLevel2 2 5 7" xfId="40988"/>
    <cellStyle name="SAPBEXHLevel2 2 5 8" xfId="40989"/>
    <cellStyle name="SAPBEXHLevel2 2 5 9" xfId="40990"/>
    <cellStyle name="SAPBEXHLevel2 2 6" xfId="40991"/>
    <cellStyle name="SAPBEXHLevel2 2 6 10" xfId="40992"/>
    <cellStyle name="SAPBEXHLevel2 2 6 2" xfId="40993"/>
    <cellStyle name="SAPBEXHLevel2 2 6 2 2" xfId="40994"/>
    <cellStyle name="SAPBEXHLevel2 2 6 2 3" xfId="40995"/>
    <cellStyle name="SAPBEXHLevel2 2 6 2 4" xfId="40996"/>
    <cellStyle name="SAPBEXHLevel2 2 6 2 5" xfId="40997"/>
    <cellStyle name="SAPBEXHLevel2 2 6 3" xfId="40998"/>
    <cellStyle name="SAPBEXHLevel2 2 6 3 2" xfId="40999"/>
    <cellStyle name="SAPBEXHLevel2 2 6 3 3" xfId="41000"/>
    <cellStyle name="SAPBEXHLevel2 2 6 3 4" xfId="41001"/>
    <cellStyle name="SAPBEXHLevel2 2 6 3 5" xfId="41002"/>
    <cellStyle name="SAPBEXHLevel2 2 6 4" xfId="41003"/>
    <cellStyle name="SAPBEXHLevel2 2 6 4 2" xfId="41004"/>
    <cellStyle name="SAPBEXHLevel2 2 6 4 3" xfId="41005"/>
    <cellStyle name="SAPBEXHLevel2 2 6 4 4" xfId="41006"/>
    <cellStyle name="SAPBEXHLevel2 2 6 4 5" xfId="41007"/>
    <cellStyle name="SAPBEXHLevel2 2 6 5" xfId="41008"/>
    <cellStyle name="SAPBEXHLevel2 2 6 5 2" xfId="41009"/>
    <cellStyle name="SAPBEXHLevel2 2 6 5 3" xfId="41010"/>
    <cellStyle name="SAPBEXHLevel2 2 6 5 4" xfId="41011"/>
    <cellStyle name="SAPBEXHLevel2 2 6 5 5" xfId="41012"/>
    <cellStyle name="SAPBEXHLevel2 2 6 6" xfId="41013"/>
    <cellStyle name="SAPBEXHLevel2 2 6 7" xfId="41014"/>
    <cellStyle name="SAPBEXHLevel2 2 6 8" xfId="41015"/>
    <cellStyle name="SAPBEXHLevel2 2 6 9" xfId="41016"/>
    <cellStyle name="SAPBEXHLevel2 2 7" xfId="41017"/>
    <cellStyle name="SAPBEXHLevel2 2 7 10" xfId="41018"/>
    <cellStyle name="SAPBEXHLevel2 2 7 2" xfId="41019"/>
    <cellStyle name="SAPBEXHLevel2 2 7 2 2" xfId="41020"/>
    <cellStyle name="SAPBEXHLevel2 2 7 2 3" xfId="41021"/>
    <cellStyle name="SAPBEXHLevel2 2 7 2 4" xfId="41022"/>
    <cellStyle name="SAPBEXHLevel2 2 7 2 5" xfId="41023"/>
    <cellStyle name="SAPBEXHLevel2 2 7 3" xfId="41024"/>
    <cellStyle name="SAPBEXHLevel2 2 7 3 2" xfId="41025"/>
    <cellStyle name="SAPBEXHLevel2 2 7 3 3" xfId="41026"/>
    <cellStyle name="SAPBEXHLevel2 2 7 3 4" xfId="41027"/>
    <cellStyle name="SAPBEXHLevel2 2 7 3 5" xfId="41028"/>
    <cellStyle name="SAPBEXHLevel2 2 7 4" xfId="41029"/>
    <cellStyle name="SAPBEXHLevel2 2 7 4 2" xfId="41030"/>
    <cellStyle name="SAPBEXHLevel2 2 7 4 3" xfId="41031"/>
    <cellStyle name="SAPBEXHLevel2 2 7 4 4" xfId="41032"/>
    <cellStyle name="SAPBEXHLevel2 2 7 4 5" xfId="41033"/>
    <cellStyle name="SAPBEXHLevel2 2 7 5" xfId="41034"/>
    <cellStyle name="SAPBEXHLevel2 2 7 5 2" xfId="41035"/>
    <cellStyle name="SAPBEXHLevel2 2 7 5 3" xfId="41036"/>
    <cellStyle name="SAPBEXHLevel2 2 7 5 4" xfId="41037"/>
    <cellStyle name="SAPBEXHLevel2 2 7 5 5" xfId="41038"/>
    <cellStyle name="SAPBEXHLevel2 2 7 6" xfId="41039"/>
    <cellStyle name="SAPBEXHLevel2 2 7 7" xfId="41040"/>
    <cellStyle name="SAPBEXHLevel2 2 7 8" xfId="41041"/>
    <cellStyle name="SAPBEXHLevel2 2 7 9" xfId="41042"/>
    <cellStyle name="SAPBEXHLevel2 2 8" xfId="41043"/>
    <cellStyle name="SAPBEXHLevel2 2 8 10" xfId="41044"/>
    <cellStyle name="SAPBEXHLevel2 2 8 2" xfId="41045"/>
    <cellStyle name="SAPBEXHLevel2 2 8 2 2" xfId="41046"/>
    <cellStyle name="SAPBEXHLevel2 2 8 2 3" xfId="41047"/>
    <cellStyle name="SAPBEXHLevel2 2 8 2 4" xfId="41048"/>
    <cellStyle name="SAPBEXHLevel2 2 8 2 5" xfId="41049"/>
    <cellStyle name="SAPBEXHLevel2 2 8 3" xfId="41050"/>
    <cellStyle name="SAPBEXHLevel2 2 8 3 2" xfId="41051"/>
    <cellStyle name="SAPBEXHLevel2 2 8 3 3" xfId="41052"/>
    <cellStyle name="SAPBEXHLevel2 2 8 3 4" xfId="41053"/>
    <cellStyle name="SAPBEXHLevel2 2 8 3 5" xfId="41054"/>
    <cellStyle name="SAPBEXHLevel2 2 8 4" xfId="41055"/>
    <cellStyle name="SAPBEXHLevel2 2 8 4 2" xfId="41056"/>
    <cellStyle name="SAPBEXHLevel2 2 8 4 3" xfId="41057"/>
    <cellStyle name="SAPBEXHLevel2 2 8 4 4" xfId="41058"/>
    <cellStyle name="SAPBEXHLevel2 2 8 4 5" xfId="41059"/>
    <cellStyle name="SAPBEXHLevel2 2 8 5" xfId="41060"/>
    <cellStyle name="SAPBEXHLevel2 2 8 5 2" xfId="41061"/>
    <cellStyle name="SAPBEXHLevel2 2 8 5 3" xfId="41062"/>
    <cellStyle name="SAPBEXHLevel2 2 8 5 4" xfId="41063"/>
    <cellStyle name="SAPBEXHLevel2 2 8 5 5" xfId="41064"/>
    <cellStyle name="SAPBEXHLevel2 2 8 6" xfId="41065"/>
    <cellStyle name="SAPBEXHLevel2 2 8 7" xfId="41066"/>
    <cellStyle name="SAPBEXHLevel2 2 8 8" xfId="41067"/>
    <cellStyle name="SAPBEXHLevel2 2 8 9" xfId="41068"/>
    <cellStyle name="SAPBEXHLevel2 2 9" xfId="41069"/>
    <cellStyle name="SAPBEXHLevel2 2 9 2" xfId="41070"/>
    <cellStyle name="SAPBEXHLevel2 2 9 2 2" xfId="41071"/>
    <cellStyle name="SAPBEXHLevel2 2 9 2 3" xfId="41072"/>
    <cellStyle name="SAPBEXHLevel2 2 9 2 4" xfId="41073"/>
    <cellStyle name="SAPBEXHLevel2 2 9 2 5" xfId="41074"/>
    <cellStyle name="SAPBEXHLevel2 2 9 3" xfId="41075"/>
    <cellStyle name="SAPBEXHLevel2 2 9 3 2" xfId="41076"/>
    <cellStyle name="SAPBEXHLevel2 2 9 3 3" xfId="41077"/>
    <cellStyle name="SAPBEXHLevel2 2 9 3 4" xfId="41078"/>
    <cellStyle name="SAPBEXHLevel2 2 9 3 5" xfId="41079"/>
    <cellStyle name="SAPBEXHLevel2 2 9 4" xfId="41080"/>
    <cellStyle name="SAPBEXHLevel2 2 9 4 2" xfId="41081"/>
    <cellStyle name="SAPBEXHLevel2 2 9 4 3" xfId="41082"/>
    <cellStyle name="SAPBEXHLevel2 2 9 4 4" xfId="41083"/>
    <cellStyle name="SAPBEXHLevel2 2 9 4 5" xfId="41084"/>
    <cellStyle name="SAPBEXHLevel2 2 9 5" xfId="41085"/>
    <cellStyle name="SAPBEXHLevel2 2 9 5 2" xfId="41086"/>
    <cellStyle name="SAPBEXHLevel2 2 9 5 3" xfId="41087"/>
    <cellStyle name="SAPBEXHLevel2 2 9 5 4" xfId="41088"/>
    <cellStyle name="SAPBEXHLevel2 2 9 5 5" xfId="41089"/>
    <cellStyle name="SAPBEXHLevel2 2 9 6" xfId="41090"/>
    <cellStyle name="SAPBEXHLevel2 2 9 7" xfId="41091"/>
    <cellStyle name="SAPBEXHLevel2 2 9 8" xfId="41092"/>
    <cellStyle name="SAPBEXHLevel2 2 9 9" xfId="41093"/>
    <cellStyle name="SAPBEXHLevel2 3" xfId="41094"/>
    <cellStyle name="SAPBEXHLevel2 3 10" xfId="41095"/>
    <cellStyle name="SAPBEXHLevel2 3 10 2" xfId="41096"/>
    <cellStyle name="SAPBEXHLevel2 3 10 3" xfId="41097"/>
    <cellStyle name="SAPBEXHLevel2 3 10 4" xfId="41098"/>
    <cellStyle name="SAPBEXHLevel2 3 10 5" xfId="41099"/>
    <cellStyle name="SAPBEXHLevel2 3 11" xfId="41100"/>
    <cellStyle name="SAPBEXHLevel2 3 11 2" xfId="41101"/>
    <cellStyle name="SAPBEXHLevel2 3 11 3" xfId="41102"/>
    <cellStyle name="SAPBEXHLevel2 3 11 4" xfId="41103"/>
    <cellStyle name="SAPBEXHLevel2 3 11 5" xfId="41104"/>
    <cellStyle name="SAPBEXHLevel2 3 12" xfId="41105"/>
    <cellStyle name="SAPBEXHLevel2 3 13" xfId="41106"/>
    <cellStyle name="SAPBEXHLevel2 3 14" xfId="41107"/>
    <cellStyle name="SAPBEXHLevel2 3 15" xfId="41108"/>
    <cellStyle name="SAPBEXHLevel2 3 16" xfId="41109"/>
    <cellStyle name="SAPBEXHLevel2 3 17" xfId="41110"/>
    <cellStyle name="SAPBEXHLevel2 3 2" xfId="41111"/>
    <cellStyle name="SAPBEXHLevel2 3 2 10" xfId="41112"/>
    <cellStyle name="SAPBEXHLevel2 3 2 2" xfId="41113"/>
    <cellStyle name="SAPBEXHLevel2 3 2 2 2" xfId="41114"/>
    <cellStyle name="SAPBEXHLevel2 3 2 2 3" xfId="41115"/>
    <cellStyle name="SAPBEXHLevel2 3 2 2 4" xfId="41116"/>
    <cellStyle name="SAPBEXHLevel2 3 2 2 5" xfId="41117"/>
    <cellStyle name="SAPBEXHLevel2 3 2 2 6" xfId="41118"/>
    <cellStyle name="SAPBEXHLevel2 3 2 3" xfId="41119"/>
    <cellStyle name="SAPBEXHLevel2 3 2 3 2" xfId="41120"/>
    <cellStyle name="SAPBEXHLevel2 3 2 3 3" xfId="41121"/>
    <cellStyle name="SAPBEXHLevel2 3 2 3 4" xfId="41122"/>
    <cellStyle name="SAPBEXHLevel2 3 2 3 5" xfId="41123"/>
    <cellStyle name="SAPBEXHLevel2 3 2 3 6" xfId="41124"/>
    <cellStyle name="SAPBEXHLevel2 3 2 4" xfId="41125"/>
    <cellStyle name="SAPBEXHLevel2 3 2 4 2" xfId="41126"/>
    <cellStyle name="SAPBEXHLevel2 3 2 4 3" xfId="41127"/>
    <cellStyle name="SAPBEXHLevel2 3 2 4 4" xfId="41128"/>
    <cellStyle name="SAPBEXHLevel2 3 2 4 5" xfId="41129"/>
    <cellStyle name="SAPBEXHLevel2 3 2 4 6" xfId="41130"/>
    <cellStyle name="SAPBEXHLevel2 3 2 5" xfId="41131"/>
    <cellStyle name="SAPBEXHLevel2 3 2 5 2" xfId="41132"/>
    <cellStyle name="SAPBEXHLevel2 3 2 5 3" xfId="41133"/>
    <cellStyle name="SAPBEXHLevel2 3 2 5 4" xfId="41134"/>
    <cellStyle name="SAPBEXHLevel2 3 2 5 5" xfId="41135"/>
    <cellStyle name="SAPBEXHLevel2 3 2 5 6" xfId="41136"/>
    <cellStyle name="SAPBEXHLevel2 3 2 6" xfId="41137"/>
    <cellStyle name="SAPBEXHLevel2 3 2 6 2" xfId="41138"/>
    <cellStyle name="SAPBEXHLevel2 3 2 6 3" xfId="41139"/>
    <cellStyle name="SAPBEXHLevel2 3 2 7" xfId="41140"/>
    <cellStyle name="SAPBEXHLevel2 3 2 7 2" xfId="41141"/>
    <cellStyle name="SAPBEXHLevel2 3 2 7 3" xfId="41142"/>
    <cellStyle name="SAPBEXHLevel2 3 2 8" xfId="41143"/>
    <cellStyle name="SAPBEXHLevel2 3 2 9" xfId="41144"/>
    <cellStyle name="SAPBEXHLevel2 3 3" xfId="41145"/>
    <cellStyle name="SAPBEXHLevel2 3 3 10" xfId="41146"/>
    <cellStyle name="SAPBEXHLevel2 3 3 2" xfId="41147"/>
    <cellStyle name="SAPBEXHLevel2 3 3 2 2" xfId="41148"/>
    <cellStyle name="SAPBEXHLevel2 3 3 2 3" xfId="41149"/>
    <cellStyle name="SAPBEXHLevel2 3 3 2 4" xfId="41150"/>
    <cellStyle name="SAPBEXHLevel2 3 3 2 5" xfId="41151"/>
    <cellStyle name="SAPBEXHLevel2 3 3 3" xfId="41152"/>
    <cellStyle name="SAPBEXHLevel2 3 3 3 2" xfId="41153"/>
    <cellStyle name="SAPBEXHLevel2 3 3 3 3" xfId="41154"/>
    <cellStyle name="SAPBEXHLevel2 3 3 3 4" xfId="41155"/>
    <cellStyle name="SAPBEXHLevel2 3 3 3 5" xfId="41156"/>
    <cellStyle name="SAPBEXHLevel2 3 3 4" xfId="41157"/>
    <cellStyle name="SAPBEXHLevel2 3 3 4 2" xfId="41158"/>
    <cellStyle name="SAPBEXHLevel2 3 3 4 3" xfId="41159"/>
    <cellStyle name="SAPBEXHLevel2 3 3 4 4" xfId="41160"/>
    <cellStyle name="SAPBEXHLevel2 3 3 4 5" xfId="41161"/>
    <cellStyle name="SAPBEXHLevel2 3 3 5" xfId="41162"/>
    <cellStyle name="SAPBEXHLevel2 3 3 5 2" xfId="41163"/>
    <cellStyle name="SAPBEXHLevel2 3 3 5 3" xfId="41164"/>
    <cellStyle name="SAPBEXHLevel2 3 3 5 4" xfId="41165"/>
    <cellStyle name="SAPBEXHLevel2 3 3 5 5" xfId="41166"/>
    <cellStyle name="SAPBEXHLevel2 3 3 6" xfId="41167"/>
    <cellStyle name="SAPBEXHLevel2 3 3 7" xfId="41168"/>
    <cellStyle name="SAPBEXHLevel2 3 3 8" xfId="41169"/>
    <cellStyle name="SAPBEXHLevel2 3 3 9" xfId="41170"/>
    <cellStyle name="SAPBEXHLevel2 3 4" xfId="41171"/>
    <cellStyle name="SAPBEXHLevel2 3 4 10" xfId="41172"/>
    <cellStyle name="SAPBEXHLevel2 3 4 2" xfId="41173"/>
    <cellStyle name="SAPBEXHLevel2 3 4 2 2" xfId="41174"/>
    <cellStyle name="SAPBEXHLevel2 3 4 2 3" xfId="41175"/>
    <cellStyle name="SAPBEXHLevel2 3 4 2 4" xfId="41176"/>
    <cellStyle name="SAPBEXHLevel2 3 4 2 5" xfId="41177"/>
    <cellStyle name="SAPBEXHLevel2 3 4 3" xfId="41178"/>
    <cellStyle name="SAPBEXHLevel2 3 4 3 2" xfId="41179"/>
    <cellStyle name="SAPBEXHLevel2 3 4 3 3" xfId="41180"/>
    <cellStyle name="SAPBEXHLevel2 3 4 3 4" xfId="41181"/>
    <cellStyle name="SAPBEXHLevel2 3 4 3 5" xfId="41182"/>
    <cellStyle name="SAPBEXHLevel2 3 4 4" xfId="41183"/>
    <cellStyle name="SAPBEXHLevel2 3 4 4 2" xfId="41184"/>
    <cellStyle name="SAPBEXHLevel2 3 4 4 3" xfId="41185"/>
    <cellStyle name="SAPBEXHLevel2 3 4 4 4" xfId="41186"/>
    <cellStyle name="SAPBEXHLevel2 3 4 4 5" xfId="41187"/>
    <cellStyle name="SAPBEXHLevel2 3 4 5" xfId="41188"/>
    <cellStyle name="SAPBEXHLevel2 3 4 5 2" xfId="41189"/>
    <cellStyle name="SAPBEXHLevel2 3 4 5 3" xfId="41190"/>
    <cellStyle name="SAPBEXHLevel2 3 4 5 4" xfId="41191"/>
    <cellStyle name="SAPBEXHLevel2 3 4 5 5" xfId="41192"/>
    <cellStyle name="SAPBEXHLevel2 3 4 6" xfId="41193"/>
    <cellStyle name="SAPBEXHLevel2 3 4 7" xfId="41194"/>
    <cellStyle name="SAPBEXHLevel2 3 4 8" xfId="41195"/>
    <cellStyle name="SAPBEXHLevel2 3 4 9" xfId="41196"/>
    <cellStyle name="SAPBEXHLevel2 3 5" xfId="41197"/>
    <cellStyle name="SAPBEXHLevel2 3 5 10" xfId="41198"/>
    <cellStyle name="SAPBEXHLevel2 3 5 2" xfId="41199"/>
    <cellStyle name="SAPBEXHLevel2 3 5 2 2" xfId="41200"/>
    <cellStyle name="SAPBEXHLevel2 3 5 2 3" xfId="41201"/>
    <cellStyle name="SAPBEXHLevel2 3 5 2 4" xfId="41202"/>
    <cellStyle name="SAPBEXHLevel2 3 5 2 5" xfId="41203"/>
    <cellStyle name="SAPBEXHLevel2 3 5 3" xfId="41204"/>
    <cellStyle name="SAPBEXHLevel2 3 5 3 2" xfId="41205"/>
    <cellStyle name="SAPBEXHLevel2 3 5 3 3" xfId="41206"/>
    <cellStyle name="SAPBEXHLevel2 3 5 3 4" xfId="41207"/>
    <cellStyle name="SAPBEXHLevel2 3 5 3 5" xfId="41208"/>
    <cellStyle name="SAPBEXHLevel2 3 5 4" xfId="41209"/>
    <cellStyle name="SAPBEXHLevel2 3 5 4 2" xfId="41210"/>
    <cellStyle name="SAPBEXHLevel2 3 5 4 3" xfId="41211"/>
    <cellStyle name="SAPBEXHLevel2 3 5 4 4" xfId="41212"/>
    <cellStyle name="SAPBEXHLevel2 3 5 4 5" xfId="41213"/>
    <cellStyle name="SAPBEXHLevel2 3 5 5" xfId="41214"/>
    <cellStyle name="SAPBEXHLevel2 3 5 5 2" xfId="41215"/>
    <cellStyle name="SAPBEXHLevel2 3 5 5 3" xfId="41216"/>
    <cellStyle name="SAPBEXHLevel2 3 5 5 4" xfId="41217"/>
    <cellStyle name="SAPBEXHLevel2 3 5 5 5" xfId="41218"/>
    <cellStyle name="SAPBEXHLevel2 3 5 6" xfId="41219"/>
    <cellStyle name="SAPBEXHLevel2 3 5 7" xfId="41220"/>
    <cellStyle name="SAPBEXHLevel2 3 5 8" xfId="41221"/>
    <cellStyle name="SAPBEXHLevel2 3 5 9" xfId="41222"/>
    <cellStyle name="SAPBEXHLevel2 3 6" xfId="41223"/>
    <cellStyle name="SAPBEXHLevel2 3 6 10" xfId="41224"/>
    <cellStyle name="SAPBEXHLevel2 3 6 2" xfId="41225"/>
    <cellStyle name="SAPBEXHLevel2 3 6 2 2" xfId="41226"/>
    <cellStyle name="SAPBEXHLevel2 3 6 2 3" xfId="41227"/>
    <cellStyle name="SAPBEXHLevel2 3 6 2 4" xfId="41228"/>
    <cellStyle name="SAPBEXHLevel2 3 6 2 5" xfId="41229"/>
    <cellStyle name="SAPBEXHLevel2 3 6 3" xfId="41230"/>
    <cellStyle name="SAPBEXHLevel2 3 6 3 2" xfId="41231"/>
    <cellStyle name="SAPBEXHLevel2 3 6 3 3" xfId="41232"/>
    <cellStyle name="SAPBEXHLevel2 3 6 3 4" xfId="41233"/>
    <cellStyle name="SAPBEXHLevel2 3 6 3 5" xfId="41234"/>
    <cellStyle name="SAPBEXHLevel2 3 6 4" xfId="41235"/>
    <cellStyle name="SAPBEXHLevel2 3 6 4 2" xfId="41236"/>
    <cellStyle name="SAPBEXHLevel2 3 6 4 3" xfId="41237"/>
    <cellStyle name="SAPBEXHLevel2 3 6 4 4" xfId="41238"/>
    <cellStyle name="SAPBEXHLevel2 3 6 4 5" xfId="41239"/>
    <cellStyle name="SAPBEXHLevel2 3 6 5" xfId="41240"/>
    <cellStyle name="SAPBEXHLevel2 3 6 5 2" xfId="41241"/>
    <cellStyle name="SAPBEXHLevel2 3 6 5 3" xfId="41242"/>
    <cellStyle name="SAPBEXHLevel2 3 6 5 4" xfId="41243"/>
    <cellStyle name="SAPBEXHLevel2 3 6 5 5" xfId="41244"/>
    <cellStyle name="SAPBEXHLevel2 3 6 6" xfId="41245"/>
    <cellStyle name="SAPBEXHLevel2 3 6 7" xfId="41246"/>
    <cellStyle name="SAPBEXHLevel2 3 6 8" xfId="41247"/>
    <cellStyle name="SAPBEXHLevel2 3 6 9" xfId="41248"/>
    <cellStyle name="SAPBEXHLevel2 3 7" xfId="41249"/>
    <cellStyle name="SAPBEXHLevel2 3 7 10" xfId="41250"/>
    <cellStyle name="SAPBEXHLevel2 3 7 2" xfId="41251"/>
    <cellStyle name="SAPBEXHLevel2 3 7 2 2" xfId="41252"/>
    <cellStyle name="SAPBEXHLevel2 3 7 2 3" xfId="41253"/>
    <cellStyle name="SAPBEXHLevel2 3 7 2 4" xfId="41254"/>
    <cellStyle name="SAPBEXHLevel2 3 7 2 5" xfId="41255"/>
    <cellStyle name="SAPBEXHLevel2 3 7 3" xfId="41256"/>
    <cellStyle name="SAPBEXHLevel2 3 7 3 2" xfId="41257"/>
    <cellStyle name="SAPBEXHLevel2 3 7 3 3" xfId="41258"/>
    <cellStyle name="SAPBEXHLevel2 3 7 3 4" xfId="41259"/>
    <cellStyle name="SAPBEXHLevel2 3 7 3 5" xfId="41260"/>
    <cellStyle name="SAPBEXHLevel2 3 7 4" xfId="41261"/>
    <cellStyle name="SAPBEXHLevel2 3 7 4 2" xfId="41262"/>
    <cellStyle name="SAPBEXHLevel2 3 7 4 3" xfId="41263"/>
    <cellStyle name="SAPBEXHLevel2 3 7 4 4" xfId="41264"/>
    <cellStyle name="SAPBEXHLevel2 3 7 4 5" xfId="41265"/>
    <cellStyle name="SAPBEXHLevel2 3 7 5" xfId="41266"/>
    <cellStyle name="SAPBEXHLevel2 3 7 5 2" xfId="41267"/>
    <cellStyle name="SAPBEXHLevel2 3 7 5 3" xfId="41268"/>
    <cellStyle name="SAPBEXHLevel2 3 7 5 4" xfId="41269"/>
    <cellStyle name="SAPBEXHLevel2 3 7 5 5" xfId="41270"/>
    <cellStyle name="SAPBEXHLevel2 3 7 6" xfId="41271"/>
    <cellStyle name="SAPBEXHLevel2 3 7 7" xfId="41272"/>
    <cellStyle name="SAPBEXHLevel2 3 7 8" xfId="41273"/>
    <cellStyle name="SAPBEXHLevel2 3 7 9" xfId="41274"/>
    <cellStyle name="SAPBEXHLevel2 3 8" xfId="41275"/>
    <cellStyle name="SAPBEXHLevel2 3 8 2" xfId="41276"/>
    <cellStyle name="SAPBEXHLevel2 3 8 3" xfId="41277"/>
    <cellStyle name="SAPBEXHLevel2 3 8 4" xfId="41278"/>
    <cellStyle name="SAPBEXHLevel2 3 8 5" xfId="41279"/>
    <cellStyle name="SAPBEXHLevel2 3 8 6" xfId="41280"/>
    <cellStyle name="SAPBEXHLevel2 3 9" xfId="41281"/>
    <cellStyle name="SAPBEXHLevel2 3 9 2" xfId="41282"/>
    <cellStyle name="SAPBEXHLevel2 3 9 3" xfId="41283"/>
    <cellStyle name="SAPBEXHLevel2 3 9 4" xfId="41284"/>
    <cellStyle name="SAPBEXHLevel2 3 9 5" xfId="41285"/>
    <cellStyle name="SAPBEXHLevel2 4" xfId="41286"/>
    <cellStyle name="SAPBEXHLevel2 4 10" xfId="41287"/>
    <cellStyle name="SAPBEXHLevel2 4 10 2" xfId="41288"/>
    <cellStyle name="SAPBEXHLevel2 4 10 3" xfId="41289"/>
    <cellStyle name="SAPBEXHLevel2 4 10 4" xfId="41290"/>
    <cellStyle name="SAPBEXHLevel2 4 10 5" xfId="41291"/>
    <cellStyle name="SAPBEXHLevel2 4 11" xfId="41292"/>
    <cellStyle name="SAPBEXHLevel2 4 11 2" xfId="41293"/>
    <cellStyle name="SAPBEXHLevel2 4 11 3" xfId="41294"/>
    <cellStyle name="SAPBEXHLevel2 4 11 4" xfId="41295"/>
    <cellStyle name="SAPBEXHLevel2 4 11 5" xfId="41296"/>
    <cellStyle name="SAPBEXHLevel2 4 12" xfId="41297"/>
    <cellStyle name="SAPBEXHLevel2 4 13" xfId="41298"/>
    <cellStyle name="SAPBEXHLevel2 4 14" xfId="41299"/>
    <cellStyle name="SAPBEXHLevel2 4 15" xfId="41300"/>
    <cellStyle name="SAPBEXHLevel2 4 16" xfId="41301"/>
    <cellStyle name="SAPBEXHLevel2 4 2" xfId="41302"/>
    <cellStyle name="SAPBEXHLevel2 4 2 10" xfId="41303"/>
    <cellStyle name="SAPBEXHLevel2 4 2 2" xfId="41304"/>
    <cellStyle name="SAPBEXHLevel2 4 2 2 2" xfId="41305"/>
    <cellStyle name="SAPBEXHLevel2 4 2 2 3" xfId="41306"/>
    <cellStyle name="SAPBEXHLevel2 4 2 2 4" xfId="41307"/>
    <cellStyle name="SAPBEXHLevel2 4 2 2 5" xfId="41308"/>
    <cellStyle name="SAPBEXHLevel2 4 2 3" xfId="41309"/>
    <cellStyle name="SAPBEXHLevel2 4 2 3 2" xfId="41310"/>
    <cellStyle name="SAPBEXHLevel2 4 2 3 3" xfId="41311"/>
    <cellStyle name="SAPBEXHLevel2 4 2 3 4" xfId="41312"/>
    <cellStyle name="SAPBEXHLevel2 4 2 3 5" xfId="41313"/>
    <cellStyle name="SAPBEXHLevel2 4 2 4" xfId="41314"/>
    <cellStyle name="SAPBEXHLevel2 4 2 4 2" xfId="41315"/>
    <cellStyle name="SAPBEXHLevel2 4 2 4 3" xfId="41316"/>
    <cellStyle name="SAPBEXHLevel2 4 2 4 4" xfId="41317"/>
    <cellStyle name="SAPBEXHLevel2 4 2 4 5" xfId="41318"/>
    <cellStyle name="SAPBEXHLevel2 4 2 5" xfId="41319"/>
    <cellStyle name="SAPBEXHLevel2 4 2 5 2" xfId="41320"/>
    <cellStyle name="SAPBEXHLevel2 4 2 5 3" xfId="41321"/>
    <cellStyle name="SAPBEXHLevel2 4 2 5 4" xfId="41322"/>
    <cellStyle name="SAPBEXHLevel2 4 2 5 5" xfId="41323"/>
    <cellStyle name="SAPBEXHLevel2 4 2 6" xfId="41324"/>
    <cellStyle name="SAPBEXHLevel2 4 2 7" xfId="41325"/>
    <cellStyle name="SAPBEXHLevel2 4 2 8" xfId="41326"/>
    <cellStyle name="SAPBEXHLevel2 4 2 9" xfId="41327"/>
    <cellStyle name="SAPBEXHLevel2 4 3" xfId="41328"/>
    <cellStyle name="SAPBEXHLevel2 4 3 10" xfId="41329"/>
    <cellStyle name="SAPBEXHLevel2 4 3 2" xfId="41330"/>
    <cellStyle name="SAPBEXHLevel2 4 3 2 2" xfId="41331"/>
    <cellStyle name="SAPBEXHLevel2 4 3 2 3" xfId="41332"/>
    <cellStyle name="SAPBEXHLevel2 4 3 2 4" xfId="41333"/>
    <cellStyle name="SAPBEXHLevel2 4 3 2 5" xfId="41334"/>
    <cellStyle name="SAPBEXHLevel2 4 3 3" xfId="41335"/>
    <cellStyle name="SAPBEXHLevel2 4 3 3 2" xfId="41336"/>
    <cellStyle name="SAPBEXHLevel2 4 3 3 3" xfId="41337"/>
    <cellStyle name="SAPBEXHLevel2 4 3 3 4" xfId="41338"/>
    <cellStyle name="SAPBEXHLevel2 4 3 3 5" xfId="41339"/>
    <cellStyle name="SAPBEXHLevel2 4 3 4" xfId="41340"/>
    <cellStyle name="SAPBEXHLevel2 4 3 4 2" xfId="41341"/>
    <cellStyle name="SAPBEXHLevel2 4 3 4 3" xfId="41342"/>
    <cellStyle name="SAPBEXHLevel2 4 3 4 4" xfId="41343"/>
    <cellStyle name="SAPBEXHLevel2 4 3 4 5" xfId="41344"/>
    <cellStyle name="SAPBEXHLevel2 4 3 5" xfId="41345"/>
    <cellStyle name="SAPBEXHLevel2 4 3 5 2" xfId="41346"/>
    <cellStyle name="SAPBEXHLevel2 4 3 5 3" xfId="41347"/>
    <cellStyle name="SAPBEXHLevel2 4 3 5 4" xfId="41348"/>
    <cellStyle name="SAPBEXHLevel2 4 3 5 5" xfId="41349"/>
    <cellStyle name="SAPBEXHLevel2 4 3 6" xfId="41350"/>
    <cellStyle name="SAPBEXHLevel2 4 3 7" xfId="41351"/>
    <cellStyle name="SAPBEXHLevel2 4 3 8" xfId="41352"/>
    <cellStyle name="SAPBEXHLevel2 4 3 9" xfId="41353"/>
    <cellStyle name="SAPBEXHLevel2 4 4" xfId="41354"/>
    <cellStyle name="SAPBEXHLevel2 4 4 10" xfId="41355"/>
    <cellStyle name="SAPBEXHLevel2 4 4 2" xfId="41356"/>
    <cellStyle name="SAPBEXHLevel2 4 4 2 2" xfId="41357"/>
    <cellStyle name="SAPBEXHLevel2 4 4 2 3" xfId="41358"/>
    <cellStyle name="SAPBEXHLevel2 4 4 2 4" xfId="41359"/>
    <cellStyle name="SAPBEXHLevel2 4 4 2 5" xfId="41360"/>
    <cellStyle name="SAPBEXHLevel2 4 4 3" xfId="41361"/>
    <cellStyle name="SAPBEXHLevel2 4 4 3 2" xfId="41362"/>
    <cellStyle name="SAPBEXHLevel2 4 4 3 3" xfId="41363"/>
    <cellStyle name="SAPBEXHLevel2 4 4 3 4" xfId="41364"/>
    <cellStyle name="SAPBEXHLevel2 4 4 3 5" xfId="41365"/>
    <cellStyle name="SAPBEXHLevel2 4 4 4" xfId="41366"/>
    <cellStyle name="SAPBEXHLevel2 4 4 4 2" xfId="41367"/>
    <cellStyle name="SAPBEXHLevel2 4 4 4 3" xfId="41368"/>
    <cellStyle name="SAPBEXHLevel2 4 4 4 4" xfId="41369"/>
    <cellStyle name="SAPBEXHLevel2 4 4 4 5" xfId="41370"/>
    <cellStyle name="SAPBEXHLevel2 4 4 5" xfId="41371"/>
    <cellStyle name="SAPBEXHLevel2 4 4 5 2" xfId="41372"/>
    <cellStyle name="SAPBEXHLevel2 4 4 5 3" xfId="41373"/>
    <cellStyle name="SAPBEXHLevel2 4 4 5 4" xfId="41374"/>
    <cellStyle name="SAPBEXHLevel2 4 4 5 5" xfId="41375"/>
    <cellStyle name="SAPBEXHLevel2 4 4 6" xfId="41376"/>
    <cellStyle name="SAPBEXHLevel2 4 4 7" xfId="41377"/>
    <cellStyle name="SAPBEXHLevel2 4 4 8" xfId="41378"/>
    <cellStyle name="SAPBEXHLevel2 4 4 9" xfId="41379"/>
    <cellStyle name="SAPBEXHLevel2 4 5" xfId="41380"/>
    <cellStyle name="SAPBEXHLevel2 4 5 10" xfId="41381"/>
    <cellStyle name="SAPBEXHLevel2 4 5 2" xfId="41382"/>
    <cellStyle name="SAPBEXHLevel2 4 5 2 2" xfId="41383"/>
    <cellStyle name="SAPBEXHLevel2 4 5 2 3" xfId="41384"/>
    <cellStyle name="SAPBEXHLevel2 4 5 2 4" xfId="41385"/>
    <cellStyle name="SAPBEXHLevel2 4 5 2 5" xfId="41386"/>
    <cellStyle name="SAPBEXHLevel2 4 5 3" xfId="41387"/>
    <cellStyle name="SAPBEXHLevel2 4 5 3 2" xfId="41388"/>
    <cellStyle name="SAPBEXHLevel2 4 5 3 3" xfId="41389"/>
    <cellStyle name="SAPBEXHLevel2 4 5 3 4" xfId="41390"/>
    <cellStyle name="SAPBEXHLevel2 4 5 3 5" xfId="41391"/>
    <cellStyle name="SAPBEXHLevel2 4 5 4" xfId="41392"/>
    <cellStyle name="SAPBEXHLevel2 4 5 4 2" xfId="41393"/>
    <cellStyle name="SAPBEXHLevel2 4 5 4 3" xfId="41394"/>
    <cellStyle name="SAPBEXHLevel2 4 5 4 4" xfId="41395"/>
    <cellStyle name="SAPBEXHLevel2 4 5 4 5" xfId="41396"/>
    <cellStyle name="SAPBEXHLevel2 4 5 5" xfId="41397"/>
    <cellStyle name="SAPBEXHLevel2 4 5 5 2" xfId="41398"/>
    <cellStyle name="SAPBEXHLevel2 4 5 5 3" xfId="41399"/>
    <cellStyle name="SAPBEXHLevel2 4 5 5 4" xfId="41400"/>
    <cellStyle name="SAPBEXHLevel2 4 5 5 5" xfId="41401"/>
    <cellStyle name="SAPBEXHLevel2 4 5 6" xfId="41402"/>
    <cellStyle name="SAPBEXHLevel2 4 5 7" xfId="41403"/>
    <cellStyle name="SAPBEXHLevel2 4 5 8" xfId="41404"/>
    <cellStyle name="SAPBEXHLevel2 4 5 9" xfId="41405"/>
    <cellStyle name="SAPBEXHLevel2 4 6" xfId="41406"/>
    <cellStyle name="SAPBEXHLevel2 4 6 10" xfId="41407"/>
    <cellStyle name="SAPBEXHLevel2 4 6 2" xfId="41408"/>
    <cellStyle name="SAPBEXHLevel2 4 6 2 2" xfId="41409"/>
    <cellStyle name="SAPBEXHLevel2 4 6 2 3" xfId="41410"/>
    <cellStyle name="SAPBEXHLevel2 4 6 2 4" xfId="41411"/>
    <cellStyle name="SAPBEXHLevel2 4 6 2 5" xfId="41412"/>
    <cellStyle name="SAPBEXHLevel2 4 6 3" xfId="41413"/>
    <cellStyle name="SAPBEXHLevel2 4 6 3 2" xfId="41414"/>
    <cellStyle name="SAPBEXHLevel2 4 6 3 3" xfId="41415"/>
    <cellStyle name="SAPBEXHLevel2 4 6 3 4" xfId="41416"/>
    <cellStyle name="SAPBEXHLevel2 4 6 3 5" xfId="41417"/>
    <cellStyle name="SAPBEXHLevel2 4 6 4" xfId="41418"/>
    <cellStyle name="SAPBEXHLevel2 4 6 4 2" xfId="41419"/>
    <cellStyle name="SAPBEXHLevel2 4 6 4 3" xfId="41420"/>
    <cellStyle name="SAPBEXHLevel2 4 6 4 4" xfId="41421"/>
    <cellStyle name="SAPBEXHLevel2 4 6 4 5" xfId="41422"/>
    <cellStyle name="SAPBEXHLevel2 4 6 5" xfId="41423"/>
    <cellStyle name="SAPBEXHLevel2 4 6 5 2" xfId="41424"/>
    <cellStyle name="SAPBEXHLevel2 4 6 5 3" xfId="41425"/>
    <cellStyle name="SAPBEXHLevel2 4 6 5 4" xfId="41426"/>
    <cellStyle name="SAPBEXHLevel2 4 6 5 5" xfId="41427"/>
    <cellStyle name="SAPBEXHLevel2 4 6 6" xfId="41428"/>
    <cellStyle name="SAPBEXHLevel2 4 6 7" xfId="41429"/>
    <cellStyle name="SAPBEXHLevel2 4 6 8" xfId="41430"/>
    <cellStyle name="SAPBEXHLevel2 4 6 9" xfId="41431"/>
    <cellStyle name="SAPBEXHLevel2 4 7" xfId="41432"/>
    <cellStyle name="SAPBEXHLevel2 4 7 10" xfId="41433"/>
    <cellStyle name="SAPBEXHLevel2 4 7 2" xfId="41434"/>
    <cellStyle name="SAPBEXHLevel2 4 7 2 2" xfId="41435"/>
    <cellStyle name="SAPBEXHLevel2 4 7 2 3" xfId="41436"/>
    <cellStyle name="SAPBEXHLevel2 4 7 2 4" xfId="41437"/>
    <cellStyle name="SAPBEXHLevel2 4 7 2 5" xfId="41438"/>
    <cellStyle name="SAPBEXHLevel2 4 7 3" xfId="41439"/>
    <cellStyle name="SAPBEXHLevel2 4 7 3 2" xfId="41440"/>
    <cellStyle name="SAPBEXHLevel2 4 7 3 3" xfId="41441"/>
    <cellStyle name="SAPBEXHLevel2 4 7 3 4" xfId="41442"/>
    <cellStyle name="SAPBEXHLevel2 4 7 3 5" xfId="41443"/>
    <cellStyle name="SAPBEXHLevel2 4 7 4" xfId="41444"/>
    <cellStyle name="SAPBEXHLevel2 4 7 4 2" xfId="41445"/>
    <cellStyle name="SAPBEXHLevel2 4 7 4 3" xfId="41446"/>
    <cellStyle name="SAPBEXHLevel2 4 7 4 4" xfId="41447"/>
    <cellStyle name="SAPBEXHLevel2 4 7 4 5" xfId="41448"/>
    <cellStyle name="SAPBEXHLevel2 4 7 5" xfId="41449"/>
    <cellStyle name="SAPBEXHLevel2 4 7 5 2" xfId="41450"/>
    <cellStyle name="SAPBEXHLevel2 4 7 5 3" xfId="41451"/>
    <cellStyle name="SAPBEXHLevel2 4 7 5 4" xfId="41452"/>
    <cellStyle name="SAPBEXHLevel2 4 7 5 5" xfId="41453"/>
    <cellStyle name="SAPBEXHLevel2 4 7 6" xfId="41454"/>
    <cellStyle name="SAPBEXHLevel2 4 7 7" xfId="41455"/>
    <cellStyle name="SAPBEXHLevel2 4 7 8" xfId="41456"/>
    <cellStyle name="SAPBEXHLevel2 4 7 9" xfId="41457"/>
    <cellStyle name="SAPBEXHLevel2 4 8" xfId="41458"/>
    <cellStyle name="SAPBEXHLevel2 4 8 2" xfId="41459"/>
    <cellStyle name="SAPBEXHLevel2 4 8 3" xfId="41460"/>
    <cellStyle name="SAPBEXHLevel2 4 8 4" xfId="41461"/>
    <cellStyle name="SAPBEXHLevel2 4 8 5" xfId="41462"/>
    <cellStyle name="SAPBEXHLevel2 4 9" xfId="41463"/>
    <cellStyle name="SAPBEXHLevel2 4 9 2" xfId="41464"/>
    <cellStyle name="SAPBEXHLevel2 4 9 3" xfId="41465"/>
    <cellStyle name="SAPBEXHLevel2 4 9 4" xfId="41466"/>
    <cellStyle name="SAPBEXHLevel2 4 9 5" xfId="41467"/>
    <cellStyle name="SAPBEXHLevel2 5" xfId="41468"/>
    <cellStyle name="SAPBEXHLevel2 5 10" xfId="41469"/>
    <cellStyle name="SAPBEXHLevel2 5 2" xfId="41470"/>
    <cellStyle name="SAPBEXHLevel2 5 2 2" xfId="41471"/>
    <cellStyle name="SAPBEXHLevel2 5 2 3" xfId="41472"/>
    <cellStyle name="SAPBEXHLevel2 5 2 4" xfId="41473"/>
    <cellStyle name="SAPBEXHLevel2 5 2 5" xfId="41474"/>
    <cellStyle name="SAPBEXHLevel2 5 2 6" xfId="41475"/>
    <cellStyle name="SAPBEXHLevel2 5 3" xfId="41476"/>
    <cellStyle name="SAPBEXHLevel2 5 3 2" xfId="41477"/>
    <cellStyle name="SAPBEXHLevel2 5 3 3" xfId="41478"/>
    <cellStyle name="SAPBEXHLevel2 5 3 4" xfId="41479"/>
    <cellStyle name="SAPBEXHLevel2 5 3 5" xfId="41480"/>
    <cellStyle name="SAPBEXHLevel2 5 3 6" xfId="41481"/>
    <cellStyle name="SAPBEXHLevel2 5 4" xfId="41482"/>
    <cellStyle name="SAPBEXHLevel2 5 4 2" xfId="41483"/>
    <cellStyle name="SAPBEXHLevel2 5 4 3" xfId="41484"/>
    <cellStyle name="SAPBEXHLevel2 5 4 4" xfId="41485"/>
    <cellStyle name="SAPBEXHLevel2 5 4 5" xfId="41486"/>
    <cellStyle name="SAPBEXHLevel2 5 4 6" xfId="41487"/>
    <cellStyle name="SAPBEXHLevel2 5 5" xfId="41488"/>
    <cellStyle name="SAPBEXHLevel2 5 5 2" xfId="41489"/>
    <cellStyle name="SAPBEXHLevel2 5 5 3" xfId="41490"/>
    <cellStyle name="SAPBEXHLevel2 5 5 4" xfId="41491"/>
    <cellStyle name="SAPBEXHLevel2 5 5 5" xfId="41492"/>
    <cellStyle name="SAPBEXHLevel2 5 5 6" xfId="41493"/>
    <cellStyle name="SAPBEXHLevel2 5 6" xfId="41494"/>
    <cellStyle name="SAPBEXHLevel2 5 7" xfId="41495"/>
    <cellStyle name="SAPBEXHLevel2 5 8" xfId="41496"/>
    <cellStyle name="SAPBEXHLevel2 5 9" xfId="41497"/>
    <cellStyle name="SAPBEXHLevel2 6" xfId="41498"/>
    <cellStyle name="SAPBEXHLevel2 6 10" xfId="41499"/>
    <cellStyle name="SAPBEXHLevel2 6 2" xfId="41500"/>
    <cellStyle name="SAPBEXHLevel2 6 2 2" xfId="41501"/>
    <cellStyle name="SAPBEXHLevel2 6 2 3" xfId="41502"/>
    <cellStyle name="SAPBEXHLevel2 6 2 4" xfId="41503"/>
    <cellStyle name="SAPBEXHLevel2 6 2 5" xfId="41504"/>
    <cellStyle name="SAPBEXHLevel2 6 2 6" xfId="41505"/>
    <cellStyle name="SAPBEXHLevel2 6 3" xfId="41506"/>
    <cellStyle name="SAPBEXHLevel2 6 3 2" xfId="41507"/>
    <cellStyle name="SAPBEXHLevel2 6 3 3" xfId="41508"/>
    <cellStyle name="SAPBEXHLevel2 6 3 4" xfId="41509"/>
    <cellStyle name="SAPBEXHLevel2 6 3 5" xfId="41510"/>
    <cellStyle name="SAPBEXHLevel2 6 4" xfId="41511"/>
    <cellStyle name="SAPBEXHLevel2 6 4 2" xfId="41512"/>
    <cellStyle name="SAPBEXHLevel2 6 4 3" xfId="41513"/>
    <cellStyle name="SAPBEXHLevel2 6 4 4" xfId="41514"/>
    <cellStyle name="SAPBEXHLevel2 6 4 5" xfId="41515"/>
    <cellStyle name="SAPBEXHLevel2 6 5" xfId="41516"/>
    <cellStyle name="SAPBEXHLevel2 6 5 2" xfId="41517"/>
    <cellStyle name="SAPBEXHLevel2 6 5 3" xfId="41518"/>
    <cellStyle name="SAPBEXHLevel2 6 5 4" xfId="41519"/>
    <cellStyle name="SAPBEXHLevel2 6 5 5" xfId="41520"/>
    <cellStyle name="SAPBEXHLevel2 6 6" xfId="41521"/>
    <cellStyle name="SAPBEXHLevel2 6 7" xfId="41522"/>
    <cellStyle name="SAPBEXHLevel2 6 8" xfId="41523"/>
    <cellStyle name="SAPBEXHLevel2 6 9" xfId="41524"/>
    <cellStyle name="SAPBEXHLevel2 7" xfId="41525"/>
    <cellStyle name="SAPBEXHLevel2 7 10" xfId="41526"/>
    <cellStyle name="SAPBEXHLevel2 7 2" xfId="41527"/>
    <cellStyle name="SAPBEXHLevel2 7 2 2" xfId="41528"/>
    <cellStyle name="SAPBEXHLevel2 7 2 3" xfId="41529"/>
    <cellStyle name="SAPBEXHLevel2 7 2 4" xfId="41530"/>
    <cellStyle name="SAPBEXHLevel2 7 2 5" xfId="41531"/>
    <cellStyle name="SAPBEXHLevel2 7 2 6" xfId="41532"/>
    <cellStyle name="SAPBEXHLevel2 7 3" xfId="41533"/>
    <cellStyle name="SAPBEXHLevel2 7 3 2" xfId="41534"/>
    <cellStyle name="SAPBEXHLevel2 7 3 3" xfId="41535"/>
    <cellStyle name="SAPBEXHLevel2 7 3 4" xfId="41536"/>
    <cellStyle name="SAPBEXHLevel2 7 3 5" xfId="41537"/>
    <cellStyle name="SAPBEXHLevel2 7 4" xfId="41538"/>
    <cellStyle name="SAPBEXHLevel2 7 4 2" xfId="41539"/>
    <cellStyle name="SAPBEXHLevel2 7 4 3" xfId="41540"/>
    <cellStyle name="SAPBEXHLevel2 7 4 4" xfId="41541"/>
    <cellStyle name="SAPBEXHLevel2 7 4 5" xfId="41542"/>
    <cellStyle name="SAPBEXHLevel2 7 5" xfId="41543"/>
    <cellStyle name="SAPBEXHLevel2 7 5 2" xfId="41544"/>
    <cellStyle name="SAPBEXHLevel2 7 5 3" xfId="41545"/>
    <cellStyle name="SAPBEXHLevel2 7 5 4" xfId="41546"/>
    <cellStyle name="SAPBEXHLevel2 7 5 5" xfId="41547"/>
    <cellStyle name="SAPBEXHLevel2 7 6" xfId="41548"/>
    <cellStyle name="SAPBEXHLevel2 7 7" xfId="41549"/>
    <cellStyle name="SAPBEXHLevel2 7 8" xfId="41550"/>
    <cellStyle name="SAPBEXHLevel2 7 9" xfId="41551"/>
    <cellStyle name="SAPBEXHLevel2 8" xfId="41552"/>
    <cellStyle name="SAPBEXHLevel2 8 10" xfId="41553"/>
    <cellStyle name="SAPBEXHLevel2 8 2" xfId="41554"/>
    <cellStyle name="SAPBEXHLevel2 8 2 2" xfId="41555"/>
    <cellStyle name="SAPBEXHLevel2 8 2 3" xfId="41556"/>
    <cellStyle name="SAPBEXHLevel2 8 2 4" xfId="41557"/>
    <cellStyle name="SAPBEXHLevel2 8 2 5" xfId="41558"/>
    <cellStyle name="SAPBEXHLevel2 8 3" xfId="41559"/>
    <cellStyle name="SAPBEXHLevel2 8 3 2" xfId="41560"/>
    <cellStyle name="SAPBEXHLevel2 8 3 3" xfId="41561"/>
    <cellStyle name="SAPBEXHLevel2 8 3 4" xfId="41562"/>
    <cellStyle name="SAPBEXHLevel2 8 3 5" xfId="41563"/>
    <cellStyle name="SAPBEXHLevel2 8 4" xfId="41564"/>
    <cellStyle name="SAPBEXHLevel2 8 4 2" xfId="41565"/>
    <cellStyle name="SAPBEXHLevel2 8 4 3" xfId="41566"/>
    <cellStyle name="SAPBEXHLevel2 8 4 4" xfId="41567"/>
    <cellStyle name="SAPBEXHLevel2 8 4 5" xfId="41568"/>
    <cellStyle name="SAPBEXHLevel2 8 5" xfId="41569"/>
    <cellStyle name="SAPBEXHLevel2 8 5 2" xfId="41570"/>
    <cellStyle name="SAPBEXHLevel2 8 5 3" xfId="41571"/>
    <cellStyle name="SAPBEXHLevel2 8 5 4" xfId="41572"/>
    <cellStyle name="SAPBEXHLevel2 8 5 5" xfId="41573"/>
    <cellStyle name="SAPBEXHLevel2 8 6" xfId="41574"/>
    <cellStyle name="SAPBEXHLevel2 8 7" xfId="41575"/>
    <cellStyle name="SAPBEXHLevel2 8 8" xfId="41576"/>
    <cellStyle name="SAPBEXHLevel2 8 9" xfId="41577"/>
    <cellStyle name="SAPBEXHLevel2 9" xfId="41578"/>
    <cellStyle name="SAPBEXHLevel2 9 10" xfId="41579"/>
    <cellStyle name="SAPBEXHLevel2 9 2" xfId="41580"/>
    <cellStyle name="SAPBEXHLevel2 9 2 2" xfId="41581"/>
    <cellStyle name="SAPBEXHLevel2 9 2 3" xfId="41582"/>
    <cellStyle name="SAPBEXHLevel2 9 2 4" xfId="41583"/>
    <cellStyle name="SAPBEXHLevel2 9 2 5" xfId="41584"/>
    <cellStyle name="SAPBEXHLevel2 9 3" xfId="41585"/>
    <cellStyle name="SAPBEXHLevel2 9 3 2" xfId="41586"/>
    <cellStyle name="SAPBEXHLevel2 9 3 3" xfId="41587"/>
    <cellStyle name="SAPBEXHLevel2 9 3 4" xfId="41588"/>
    <cellStyle name="SAPBEXHLevel2 9 3 5" xfId="41589"/>
    <cellStyle name="SAPBEXHLevel2 9 4" xfId="41590"/>
    <cellStyle name="SAPBEXHLevel2 9 4 2" xfId="41591"/>
    <cellStyle name="SAPBEXHLevel2 9 4 3" xfId="41592"/>
    <cellStyle name="SAPBEXHLevel2 9 4 4" xfId="41593"/>
    <cellStyle name="SAPBEXHLevel2 9 4 5" xfId="41594"/>
    <cellStyle name="SAPBEXHLevel2 9 5" xfId="41595"/>
    <cellStyle name="SAPBEXHLevel2 9 5 2" xfId="41596"/>
    <cellStyle name="SAPBEXHLevel2 9 5 3" xfId="41597"/>
    <cellStyle name="SAPBEXHLevel2 9 5 4" xfId="41598"/>
    <cellStyle name="SAPBEXHLevel2 9 5 5" xfId="41599"/>
    <cellStyle name="SAPBEXHLevel2 9 6" xfId="41600"/>
    <cellStyle name="SAPBEXHLevel2 9 7" xfId="41601"/>
    <cellStyle name="SAPBEXHLevel2 9 8" xfId="41602"/>
    <cellStyle name="SAPBEXHLevel2 9 9" xfId="41603"/>
    <cellStyle name="SAPBEXHLevel2X" xfId="41604"/>
    <cellStyle name="SAPBEXHLevel2X 10" xfId="41605"/>
    <cellStyle name="SAPBEXHLevel2X 10 10" xfId="41606"/>
    <cellStyle name="SAPBEXHLevel2X 10 2" xfId="41607"/>
    <cellStyle name="SAPBEXHLevel2X 10 2 2" xfId="41608"/>
    <cellStyle name="SAPBEXHLevel2X 10 2 3" xfId="41609"/>
    <cellStyle name="SAPBEXHLevel2X 10 2 4" xfId="41610"/>
    <cellStyle name="SAPBEXHLevel2X 10 2 5" xfId="41611"/>
    <cellStyle name="SAPBEXHLevel2X 10 3" xfId="41612"/>
    <cellStyle name="SAPBEXHLevel2X 10 3 2" xfId="41613"/>
    <cellStyle name="SAPBEXHLevel2X 10 3 3" xfId="41614"/>
    <cellStyle name="SAPBEXHLevel2X 10 3 4" xfId="41615"/>
    <cellStyle name="SAPBEXHLevel2X 10 3 5" xfId="41616"/>
    <cellStyle name="SAPBEXHLevel2X 10 4" xfId="41617"/>
    <cellStyle name="SAPBEXHLevel2X 10 4 2" xfId="41618"/>
    <cellStyle name="SAPBEXHLevel2X 10 4 3" xfId="41619"/>
    <cellStyle name="SAPBEXHLevel2X 10 4 4" xfId="41620"/>
    <cellStyle name="SAPBEXHLevel2X 10 4 5" xfId="41621"/>
    <cellStyle name="SAPBEXHLevel2X 10 5" xfId="41622"/>
    <cellStyle name="SAPBEXHLevel2X 10 5 2" xfId="41623"/>
    <cellStyle name="SAPBEXHLevel2X 10 5 3" xfId="41624"/>
    <cellStyle name="SAPBEXHLevel2X 10 5 4" xfId="41625"/>
    <cellStyle name="SAPBEXHLevel2X 10 5 5" xfId="41626"/>
    <cellStyle name="SAPBEXHLevel2X 10 6" xfId="41627"/>
    <cellStyle name="SAPBEXHLevel2X 10 7" xfId="41628"/>
    <cellStyle name="SAPBEXHLevel2X 10 8" xfId="41629"/>
    <cellStyle name="SAPBEXHLevel2X 10 9" xfId="41630"/>
    <cellStyle name="SAPBEXHLevel2X 11" xfId="41631"/>
    <cellStyle name="SAPBEXHLevel2X 11 2" xfId="41632"/>
    <cellStyle name="SAPBEXHLevel2X 11 3" xfId="41633"/>
    <cellStyle name="SAPBEXHLevel2X 11 4" xfId="41634"/>
    <cellStyle name="SAPBEXHLevel2X 11 5" xfId="41635"/>
    <cellStyle name="SAPBEXHLevel2X 12" xfId="41636"/>
    <cellStyle name="SAPBEXHLevel2X 12 2" xfId="41637"/>
    <cellStyle name="SAPBEXHLevel2X 12 3" xfId="41638"/>
    <cellStyle name="SAPBEXHLevel2X 12 4" xfId="41639"/>
    <cellStyle name="SAPBEXHLevel2X 12 5" xfId="41640"/>
    <cellStyle name="SAPBEXHLevel2X 13" xfId="41641"/>
    <cellStyle name="SAPBEXHLevel2X 13 2" xfId="41642"/>
    <cellStyle name="SAPBEXHLevel2X 13 3" xfId="41643"/>
    <cellStyle name="SAPBEXHLevel2X 13 4" xfId="41644"/>
    <cellStyle name="SAPBEXHLevel2X 13 5" xfId="41645"/>
    <cellStyle name="SAPBEXHLevel2X 14" xfId="41646"/>
    <cellStyle name="SAPBEXHLevel2X 14 2" xfId="41647"/>
    <cellStyle name="SAPBEXHLevel2X 14 3" xfId="41648"/>
    <cellStyle name="SAPBEXHLevel2X 14 4" xfId="41649"/>
    <cellStyle name="SAPBEXHLevel2X 14 5" xfId="41650"/>
    <cellStyle name="SAPBEXHLevel2X 15" xfId="41651"/>
    <cellStyle name="SAPBEXHLevel2X 16" xfId="41652"/>
    <cellStyle name="SAPBEXHLevel2X 2" xfId="41653"/>
    <cellStyle name="SAPBEXHLevel2X 2 10" xfId="41654"/>
    <cellStyle name="SAPBEXHLevel2X 2 10 2" xfId="41655"/>
    <cellStyle name="SAPBEXHLevel2X 2 10 3" xfId="41656"/>
    <cellStyle name="SAPBEXHLevel2X 2 10 4" xfId="41657"/>
    <cellStyle name="SAPBEXHLevel2X 2 10 5" xfId="41658"/>
    <cellStyle name="SAPBEXHLevel2X 2 11" xfId="41659"/>
    <cellStyle name="SAPBEXHLevel2X 2 11 2" xfId="41660"/>
    <cellStyle name="SAPBEXHLevel2X 2 11 3" xfId="41661"/>
    <cellStyle name="SAPBEXHLevel2X 2 11 4" xfId="41662"/>
    <cellStyle name="SAPBEXHLevel2X 2 11 5" xfId="41663"/>
    <cellStyle name="SAPBEXHLevel2X 2 12" xfId="41664"/>
    <cellStyle name="SAPBEXHLevel2X 2 12 2" xfId="41665"/>
    <cellStyle name="SAPBEXHLevel2X 2 12 3" xfId="41666"/>
    <cellStyle name="SAPBEXHLevel2X 2 12 4" xfId="41667"/>
    <cellStyle name="SAPBEXHLevel2X 2 12 5" xfId="41668"/>
    <cellStyle name="SAPBEXHLevel2X 2 13" xfId="41669"/>
    <cellStyle name="SAPBEXHLevel2X 2 13 2" xfId="41670"/>
    <cellStyle name="SAPBEXHLevel2X 2 13 3" xfId="41671"/>
    <cellStyle name="SAPBEXHLevel2X 2 13 4" xfId="41672"/>
    <cellStyle name="SAPBEXHLevel2X 2 13 5" xfId="41673"/>
    <cellStyle name="SAPBEXHLevel2X 2 14" xfId="41674"/>
    <cellStyle name="SAPBEXHLevel2X 2 14 2" xfId="41675"/>
    <cellStyle name="SAPBEXHLevel2X 2 14 3" xfId="41676"/>
    <cellStyle name="SAPBEXHLevel2X 2 14 4" xfId="41677"/>
    <cellStyle name="SAPBEXHLevel2X 2 14 5" xfId="41678"/>
    <cellStyle name="SAPBEXHLevel2X 2 15" xfId="41679"/>
    <cellStyle name="SAPBEXHLevel2X 2 16" xfId="41680"/>
    <cellStyle name="SAPBEXHLevel2X 2 17" xfId="41681"/>
    <cellStyle name="SAPBEXHLevel2X 2 18" xfId="41682"/>
    <cellStyle name="SAPBEXHLevel2X 2 19" xfId="41683"/>
    <cellStyle name="SAPBEXHLevel2X 2 2" xfId="41684"/>
    <cellStyle name="SAPBEXHLevel2X 2 2 10" xfId="41685"/>
    <cellStyle name="SAPBEXHLevel2X 2 2 10 2" xfId="41686"/>
    <cellStyle name="SAPBEXHLevel2X 2 2 10 3" xfId="41687"/>
    <cellStyle name="SAPBEXHLevel2X 2 2 10 4" xfId="41688"/>
    <cellStyle name="SAPBEXHLevel2X 2 2 10 5" xfId="41689"/>
    <cellStyle name="SAPBEXHLevel2X 2 2 11" xfId="41690"/>
    <cellStyle name="SAPBEXHLevel2X 2 2 11 2" xfId="41691"/>
    <cellStyle name="SAPBEXHLevel2X 2 2 11 3" xfId="41692"/>
    <cellStyle name="SAPBEXHLevel2X 2 2 11 4" xfId="41693"/>
    <cellStyle name="SAPBEXHLevel2X 2 2 11 5" xfId="41694"/>
    <cellStyle name="SAPBEXHLevel2X 2 2 12" xfId="41695"/>
    <cellStyle name="SAPBEXHLevel2X 2 2 13" xfId="41696"/>
    <cellStyle name="SAPBEXHLevel2X 2 2 14" xfId="41697"/>
    <cellStyle name="SAPBEXHLevel2X 2 2 15" xfId="41698"/>
    <cellStyle name="SAPBEXHLevel2X 2 2 16" xfId="41699"/>
    <cellStyle name="SAPBEXHLevel2X 2 2 17" xfId="41700"/>
    <cellStyle name="SAPBEXHLevel2X 2 2 2" xfId="41701"/>
    <cellStyle name="SAPBEXHLevel2X 2 2 2 10" xfId="41702"/>
    <cellStyle name="SAPBEXHLevel2X 2 2 2 2" xfId="41703"/>
    <cellStyle name="SAPBEXHLevel2X 2 2 2 2 2" xfId="41704"/>
    <cellStyle name="SAPBEXHLevel2X 2 2 2 2 3" xfId="41705"/>
    <cellStyle name="SAPBEXHLevel2X 2 2 2 2 4" xfId="41706"/>
    <cellStyle name="SAPBEXHLevel2X 2 2 2 2 5" xfId="41707"/>
    <cellStyle name="SAPBEXHLevel2X 2 2 2 2 6" xfId="41708"/>
    <cellStyle name="SAPBEXHLevel2X 2 2 2 3" xfId="41709"/>
    <cellStyle name="SAPBEXHLevel2X 2 2 2 3 2" xfId="41710"/>
    <cellStyle name="SAPBEXHLevel2X 2 2 2 3 3" xfId="41711"/>
    <cellStyle name="SAPBEXHLevel2X 2 2 2 3 4" xfId="41712"/>
    <cellStyle name="SAPBEXHLevel2X 2 2 2 3 5" xfId="41713"/>
    <cellStyle name="SAPBEXHLevel2X 2 2 2 3 6" xfId="41714"/>
    <cellStyle name="SAPBEXHLevel2X 2 2 2 4" xfId="41715"/>
    <cellStyle name="SAPBEXHLevel2X 2 2 2 4 2" xfId="41716"/>
    <cellStyle name="SAPBEXHLevel2X 2 2 2 4 3" xfId="41717"/>
    <cellStyle name="SAPBEXHLevel2X 2 2 2 4 4" xfId="41718"/>
    <cellStyle name="SAPBEXHLevel2X 2 2 2 4 5" xfId="41719"/>
    <cellStyle name="SAPBEXHLevel2X 2 2 2 4 6" xfId="41720"/>
    <cellStyle name="SAPBEXHLevel2X 2 2 2 5" xfId="41721"/>
    <cellStyle name="SAPBEXHLevel2X 2 2 2 5 2" xfId="41722"/>
    <cellStyle name="SAPBEXHLevel2X 2 2 2 5 3" xfId="41723"/>
    <cellStyle name="SAPBEXHLevel2X 2 2 2 5 4" xfId="41724"/>
    <cellStyle name="SAPBEXHLevel2X 2 2 2 5 5" xfId="41725"/>
    <cellStyle name="SAPBEXHLevel2X 2 2 2 5 6" xfId="41726"/>
    <cellStyle name="SAPBEXHLevel2X 2 2 2 6" xfId="41727"/>
    <cellStyle name="SAPBEXHLevel2X 2 2 2 6 2" xfId="41728"/>
    <cellStyle name="SAPBEXHLevel2X 2 2 2 6 3" xfId="41729"/>
    <cellStyle name="SAPBEXHLevel2X 2 2 2 7" xfId="41730"/>
    <cellStyle name="SAPBEXHLevel2X 2 2 2 7 2" xfId="41731"/>
    <cellStyle name="SAPBEXHLevel2X 2 2 2 7 3" xfId="41732"/>
    <cellStyle name="SAPBEXHLevel2X 2 2 2 8" xfId="41733"/>
    <cellStyle name="SAPBEXHLevel2X 2 2 2 9" xfId="41734"/>
    <cellStyle name="SAPBEXHLevel2X 2 2 3" xfId="41735"/>
    <cellStyle name="SAPBEXHLevel2X 2 2 3 10" xfId="41736"/>
    <cellStyle name="SAPBEXHLevel2X 2 2 3 2" xfId="41737"/>
    <cellStyle name="SAPBEXHLevel2X 2 2 3 2 2" xfId="41738"/>
    <cellStyle name="SAPBEXHLevel2X 2 2 3 2 3" xfId="41739"/>
    <cellStyle name="SAPBEXHLevel2X 2 2 3 2 4" xfId="41740"/>
    <cellStyle name="SAPBEXHLevel2X 2 2 3 2 5" xfId="41741"/>
    <cellStyle name="SAPBEXHLevel2X 2 2 3 3" xfId="41742"/>
    <cellStyle name="SAPBEXHLevel2X 2 2 3 3 2" xfId="41743"/>
    <cellStyle name="SAPBEXHLevel2X 2 2 3 3 3" xfId="41744"/>
    <cellStyle name="SAPBEXHLevel2X 2 2 3 3 4" xfId="41745"/>
    <cellStyle name="SAPBEXHLevel2X 2 2 3 3 5" xfId="41746"/>
    <cellStyle name="SAPBEXHLevel2X 2 2 3 4" xfId="41747"/>
    <cellStyle name="SAPBEXHLevel2X 2 2 3 4 2" xfId="41748"/>
    <cellStyle name="SAPBEXHLevel2X 2 2 3 4 3" xfId="41749"/>
    <cellStyle name="SAPBEXHLevel2X 2 2 3 4 4" xfId="41750"/>
    <cellStyle name="SAPBEXHLevel2X 2 2 3 4 5" xfId="41751"/>
    <cellStyle name="SAPBEXHLevel2X 2 2 3 5" xfId="41752"/>
    <cellStyle name="SAPBEXHLevel2X 2 2 3 5 2" xfId="41753"/>
    <cellStyle name="SAPBEXHLevel2X 2 2 3 5 3" xfId="41754"/>
    <cellStyle name="SAPBEXHLevel2X 2 2 3 5 4" xfId="41755"/>
    <cellStyle name="SAPBEXHLevel2X 2 2 3 5 5" xfId="41756"/>
    <cellStyle name="SAPBEXHLevel2X 2 2 3 6" xfId="41757"/>
    <cellStyle name="SAPBEXHLevel2X 2 2 3 7" xfId="41758"/>
    <cellStyle name="SAPBEXHLevel2X 2 2 3 8" xfId="41759"/>
    <cellStyle name="SAPBEXHLevel2X 2 2 3 9" xfId="41760"/>
    <cellStyle name="SAPBEXHLevel2X 2 2 4" xfId="41761"/>
    <cellStyle name="SAPBEXHLevel2X 2 2 4 10" xfId="41762"/>
    <cellStyle name="SAPBEXHLevel2X 2 2 4 2" xfId="41763"/>
    <cellStyle name="SAPBEXHLevel2X 2 2 4 2 2" xfId="41764"/>
    <cellStyle name="SAPBEXHLevel2X 2 2 4 2 3" xfId="41765"/>
    <cellStyle name="SAPBEXHLevel2X 2 2 4 2 4" xfId="41766"/>
    <cellStyle name="SAPBEXHLevel2X 2 2 4 2 5" xfId="41767"/>
    <cellStyle name="SAPBEXHLevel2X 2 2 4 3" xfId="41768"/>
    <cellStyle name="SAPBEXHLevel2X 2 2 4 3 2" xfId="41769"/>
    <cellStyle name="SAPBEXHLevel2X 2 2 4 3 3" xfId="41770"/>
    <cellStyle name="SAPBEXHLevel2X 2 2 4 3 4" xfId="41771"/>
    <cellStyle name="SAPBEXHLevel2X 2 2 4 3 5" xfId="41772"/>
    <cellStyle name="SAPBEXHLevel2X 2 2 4 4" xfId="41773"/>
    <cellStyle name="SAPBEXHLevel2X 2 2 4 4 2" xfId="41774"/>
    <cellStyle name="SAPBEXHLevel2X 2 2 4 4 3" xfId="41775"/>
    <cellStyle name="SAPBEXHLevel2X 2 2 4 4 4" xfId="41776"/>
    <cellStyle name="SAPBEXHLevel2X 2 2 4 4 5" xfId="41777"/>
    <cellStyle name="SAPBEXHLevel2X 2 2 4 5" xfId="41778"/>
    <cellStyle name="SAPBEXHLevel2X 2 2 4 5 2" xfId="41779"/>
    <cellStyle name="SAPBEXHLevel2X 2 2 4 5 3" xfId="41780"/>
    <cellStyle name="SAPBEXHLevel2X 2 2 4 5 4" xfId="41781"/>
    <cellStyle name="SAPBEXHLevel2X 2 2 4 5 5" xfId="41782"/>
    <cellStyle name="SAPBEXHLevel2X 2 2 4 6" xfId="41783"/>
    <cellStyle name="SAPBEXHLevel2X 2 2 4 7" xfId="41784"/>
    <cellStyle name="SAPBEXHLevel2X 2 2 4 8" xfId="41785"/>
    <cellStyle name="SAPBEXHLevel2X 2 2 4 9" xfId="41786"/>
    <cellStyle name="SAPBEXHLevel2X 2 2 5" xfId="41787"/>
    <cellStyle name="SAPBEXHLevel2X 2 2 5 10" xfId="41788"/>
    <cellStyle name="SAPBEXHLevel2X 2 2 5 2" xfId="41789"/>
    <cellStyle name="SAPBEXHLevel2X 2 2 5 2 2" xfId="41790"/>
    <cellStyle name="SAPBEXHLevel2X 2 2 5 2 3" xfId="41791"/>
    <cellStyle name="SAPBEXHLevel2X 2 2 5 2 4" xfId="41792"/>
    <cellStyle name="SAPBEXHLevel2X 2 2 5 2 5" xfId="41793"/>
    <cellStyle name="SAPBEXHLevel2X 2 2 5 3" xfId="41794"/>
    <cellStyle name="SAPBEXHLevel2X 2 2 5 3 2" xfId="41795"/>
    <cellStyle name="SAPBEXHLevel2X 2 2 5 3 3" xfId="41796"/>
    <cellStyle name="SAPBEXHLevel2X 2 2 5 3 4" xfId="41797"/>
    <cellStyle name="SAPBEXHLevel2X 2 2 5 3 5" xfId="41798"/>
    <cellStyle name="SAPBEXHLevel2X 2 2 5 4" xfId="41799"/>
    <cellStyle name="SAPBEXHLevel2X 2 2 5 4 2" xfId="41800"/>
    <cellStyle name="SAPBEXHLevel2X 2 2 5 4 3" xfId="41801"/>
    <cellStyle name="SAPBEXHLevel2X 2 2 5 4 4" xfId="41802"/>
    <cellStyle name="SAPBEXHLevel2X 2 2 5 4 5" xfId="41803"/>
    <cellStyle name="SAPBEXHLevel2X 2 2 5 5" xfId="41804"/>
    <cellStyle name="SAPBEXHLevel2X 2 2 5 5 2" xfId="41805"/>
    <cellStyle name="SAPBEXHLevel2X 2 2 5 5 3" xfId="41806"/>
    <cellStyle name="SAPBEXHLevel2X 2 2 5 5 4" xfId="41807"/>
    <cellStyle name="SAPBEXHLevel2X 2 2 5 5 5" xfId="41808"/>
    <cellStyle name="SAPBEXHLevel2X 2 2 5 6" xfId="41809"/>
    <cellStyle name="SAPBEXHLevel2X 2 2 5 7" xfId="41810"/>
    <cellStyle name="SAPBEXHLevel2X 2 2 5 8" xfId="41811"/>
    <cellStyle name="SAPBEXHLevel2X 2 2 5 9" xfId="41812"/>
    <cellStyle name="SAPBEXHLevel2X 2 2 6" xfId="41813"/>
    <cellStyle name="SAPBEXHLevel2X 2 2 6 10" xfId="41814"/>
    <cellStyle name="SAPBEXHLevel2X 2 2 6 2" xfId="41815"/>
    <cellStyle name="SAPBEXHLevel2X 2 2 6 2 2" xfId="41816"/>
    <cellStyle name="SAPBEXHLevel2X 2 2 6 2 3" xfId="41817"/>
    <cellStyle name="SAPBEXHLevel2X 2 2 6 2 4" xfId="41818"/>
    <cellStyle name="SAPBEXHLevel2X 2 2 6 2 5" xfId="41819"/>
    <cellStyle name="SAPBEXHLevel2X 2 2 6 3" xfId="41820"/>
    <cellStyle name="SAPBEXHLevel2X 2 2 6 3 2" xfId="41821"/>
    <cellStyle name="SAPBEXHLevel2X 2 2 6 3 3" xfId="41822"/>
    <cellStyle name="SAPBEXHLevel2X 2 2 6 3 4" xfId="41823"/>
    <cellStyle name="SAPBEXHLevel2X 2 2 6 3 5" xfId="41824"/>
    <cellStyle name="SAPBEXHLevel2X 2 2 6 4" xfId="41825"/>
    <cellStyle name="SAPBEXHLevel2X 2 2 6 4 2" xfId="41826"/>
    <cellStyle name="SAPBEXHLevel2X 2 2 6 4 3" xfId="41827"/>
    <cellStyle name="SAPBEXHLevel2X 2 2 6 4 4" xfId="41828"/>
    <cellStyle name="SAPBEXHLevel2X 2 2 6 4 5" xfId="41829"/>
    <cellStyle name="SAPBEXHLevel2X 2 2 6 5" xfId="41830"/>
    <cellStyle name="SAPBEXHLevel2X 2 2 6 5 2" xfId="41831"/>
    <cellStyle name="SAPBEXHLevel2X 2 2 6 5 3" xfId="41832"/>
    <cellStyle name="SAPBEXHLevel2X 2 2 6 5 4" xfId="41833"/>
    <cellStyle name="SAPBEXHLevel2X 2 2 6 5 5" xfId="41834"/>
    <cellStyle name="SAPBEXHLevel2X 2 2 6 6" xfId="41835"/>
    <cellStyle name="SAPBEXHLevel2X 2 2 6 7" xfId="41836"/>
    <cellStyle name="SAPBEXHLevel2X 2 2 6 8" xfId="41837"/>
    <cellStyle name="SAPBEXHLevel2X 2 2 6 9" xfId="41838"/>
    <cellStyle name="SAPBEXHLevel2X 2 2 7" xfId="41839"/>
    <cellStyle name="SAPBEXHLevel2X 2 2 7 10" xfId="41840"/>
    <cellStyle name="SAPBEXHLevel2X 2 2 7 2" xfId="41841"/>
    <cellStyle name="SAPBEXHLevel2X 2 2 7 2 2" xfId="41842"/>
    <cellStyle name="SAPBEXHLevel2X 2 2 7 2 3" xfId="41843"/>
    <cellStyle name="SAPBEXHLevel2X 2 2 7 2 4" xfId="41844"/>
    <cellStyle name="SAPBEXHLevel2X 2 2 7 2 5" xfId="41845"/>
    <cellStyle name="SAPBEXHLevel2X 2 2 7 3" xfId="41846"/>
    <cellStyle name="SAPBEXHLevel2X 2 2 7 3 2" xfId="41847"/>
    <cellStyle name="SAPBEXHLevel2X 2 2 7 3 3" xfId="41848"/>
    <cellStyle name="SAPBEXHLevel2X 2 2 7 3 4" xfId="41849"/>
    <cellStyle name="SAPBEXHLevel2X 2 2 7 3 5" xfId="41850"/>
    <cellStyle name="SAPBEXHLevel2X 2 2 7 4" xfId="41851"/>
    <cellStyle name="SAPBEXHLevel2X 2 2 7 4 2" xfId="41852"/>
    <cellStyle name="SAPBEXHLevel2X 2 2 7 4 3" xfId="41853"/>
    <cellStyle name="SAPBEXHLevel2X 2 2 7 4 4" xfId="41854"/>
    <cellStyle name="SAPBEXHLevel2X 2 2 7 4 5" xfId="41855"/>
    <cellStyle name="SAPBEXHLevel2X 2 2 7 5" xfId="41856"/>
    <cellStyle name="SAPBEXHLevel2X 2 2 7 5 2" xfId="41857"/>
    <cellStyle name="SAPBEXHLevel2X 2 2 7 5 3" xfId="41858"/>
    <cellStyle name="SAPBEXHLevel2X 2 2 7 5 4" xfId="41859"/>
    <cellStyle name="SAPBEXHLevel2X 2 2 7 5 5" xfId="41860"/>
    <cellStyle name="SAPBEXHLevel2X 2 2 7 6" xfId="41861"/>
    <cellStyle name="SAPBEXHLevel2X 2 2 7 7" xfId="41862"/>
    <cellStyle name="SAPBEXHLevel2X 2 2 7 8" xfId="41863"/>
    <cellStyle name="SAPBEXHLevel2X 2 2 7 9" xfId="41864"/>
    <cellStyle name="SAPBEXHLevel2X 2 2 8" xfId="41865"/>
    <cellStyle name="SAPBEXHLevel2X 2 2 8 2" xfId="41866"/>
    <cellStyle name="SAPBEXHLevel2X 2 2 8 3" xfId="41867"/>
    <cellStyle name="SAPBEXHLevel2X 2 2 8 4" xfId="41868"/>
    <cellStyle name="SAPBEXHLevel2X 2 2 8 5" xfId="41869"/>
    <cellStyle name="SAPBEXHLevel2X 2 2 8 6" xfId="41870"/>
    <cellStyle name="SAPBEXHLevel2X 2 2 9" xfId="41871"/>
    <cellStyle name="SAPBEXHLevel2X 2 2 9 2" xfId="41872"/>
    <cellStyle name="SAPBEXHLevel2X 2 2 9 3" xfId="41873"/>
    <cellStyle name="SAPBEXHLevel2X 2 2 9 4" xfId="41874"/>
    <cellStyle name="SAPBEXHLevel2X 2 2 9 5" xfId="41875"/>
    <cellStyle name="SAPBEXHLevel2X 2 20" xfId="41876"/>
    <cellStyle name="SAPBEXHLevel2X 2 21" xfId="41877"/>
    <cellStyle name="SAPBEXHLevel2X 2 22" xfId="41878"/>
    <cellStyle name="SAPBEXHLevel2X 2 3" xfId="41879"/>
    <cellStyle name="SAPBEXHLevel2X 2 3 10" xfId="41880"/>
    <cellStyle name="SAPBEXHLevel2X 2 3 10 2" xfId="41881"/>
    <cellStyle name="SAPBEXHLevel2X 2 3 10 3" xfId="41882"/>
    <cellStyle name="SAPBEXHLevel2X 2 3 10 4" xfId="41883"/>
    <cellStyle name="SAPBEXHLevel2X 2 3 10 5" xfId="41884"/>
    <cellStyle name="SAPBEXHLevel2X 2 3 11" xfId="41885"/>
    <cellStyle name="SAPBEXHLevel2X 2 3 11 2" xfId="41886"/>
    <cellStyle name="SAPBEXHLevel2X 2 3 11 3" xfId="41887"/>
    <cellStyle name="SAPBEXHLevel2X 2 3 11 4" xfId="41888"/>
    <cellStyle name="SAPBEXHLevel2X 2 3 11 5" xfId="41889"/>
    <cellStyle name="SAPBEXHLevel2X 2 3 12" xfId="41890"/>
    <cellStyle name="SAPBEXHLevel2X 2 3 13" xfId="41891"/>
    <cellStyle name="SAPBEXHLevel2X 2 3 14" xfId="41892"/>
    <cellStyle name="SAPBEXHLevel2X 2 3 15" xfId="41893"/>
    <cellStyle name="SAPBEXHLevel2X 2 3 16" xfId="41894"/>
    <cellStyle name="SAPBEXHLevel2X 2 3 17" xfId="41895"/>
    <cellStyle name="SAPBEXHLevel2X 2 3 2" xfId="41896"/>
    <cellStyle name="SAPBEXHLevel2X 2 3 2 10" xfId="41897"/>
    <cellStyle name="SAPBEXHLevel2X 2 3 2 2" xfId="41898"/>
    <cellStyle name="SAPBEXHLevel2X 2 3 2 2 2" xfId="41899"/>
    <cellStyle name="SAPBEXHLevel2X 2 3 2 2 3" xfId="41900"/>
    <cellStyle name="SAPBEXHLevel2X 2 3 2 2 4" xfId="41901"/>
    <cellStyle name="SAPBEXHLevel2X 2 3 2 2 5" xfId="41902"/>
    <cellStyle name="SAPBEXHLevel2X 2 3 2 3" xfId="41903"/>
    <cellStyle name="SAPBEXHLevel2X 2 3 2 3 2" xfId="41904"/>
    <cellStyle name="SAPBEXHLevel2X 2 3 2 3 3" xfId="41905"/>
    <cellStyle name="SAPBEXHLevel2X 2 3 2 3 4" xfId="41906"/>
    <cellStyle name="SAPBEXHLevel2X 2 3 2 3 5" xfId="41907"/>
    <cellStyle name="SAPBEXHLevel2X 2 3 2 4" xfId="41908"/>
    <cellStyle name="SAPBEXHLevel2X 2 3 2 4 2" xfId="41909"/>
    <cellStyle name="SAPBEXHLevel2X 2 3 2 4 3" xfId="41910"/>
    <cellStyle name="SAPBEXHLevel2X 2 3 2 4 4" xfId="41911"/>
    <cellStyle name="SAPBEXHLevel2X 2 3 2 4 5" xfId="41912"/>
    <cellStyle name="SAPBEXHLevel2X 2 3 2 5" xfId="41913"/>
    <cellStyle name="SAPBEXHLevel2X 2 3 2 5 2" xfId="41914"/>
    <cellStyle name="SAPBEXHLevel2X 2 3 2 5 3" xfId="41915"/>
    <cellStyle name="SAPBEXHLevel2X 2 3 2 5 4" xfId="41916"/>
    <cellStyle name="SAPBEXHLevel2X 2 3 2 5 5" xfId="41917"/>
    <cellStyle name="SAPBEXHLevel2X 2 3 2 6" xfId="41918"/>
    <cellStyle name="SAPBEXHLevel2X 2 3 2 7" xfId="41919"/>
    <cellStyle name="SAPBEXHLevel2X 2 3 2 8" xfId="41920"/>
    <cellStyle name="SAPBEXHLevel2X 2 3 2 9" xfId="41921"/>
    <cellStyle name="SAPBEXHLevel2X 2 3 3" xfId="41922"/>
    <cellStyle name="SAPBEXHLevel2X 2 3 3 10" xfId="41923"/>
    <cellStyle name="SAPBEXHLevel2X 2 3 3 2" xfId="41924"/>
    <cellStyle name="SAPBEXHLevel2X 2 3 3 2 2" xfId="41925"/>
    <cellStyle name="SAPBEXHLevel2X 2 3 3 2 3" xfId="41926"/>
    <cellStyle name="SAPBEXHLevel2X 2 3 3 2 4" xfId="41927"/>
    <cellStyle name="SAPBEXHLevel2X 2 3 3 2 5" xfId="41928"/>
    <cellStyle name="SAPBEXHLevel2X 2 3 3 3" xfId="41929"/>
    <cellStyle name="SAPBEXHLevel2X 2 3 3 3 2" xfId="41930"/>
    <cellStyle name="SAPBEXHLevel2X 2 3 3 3 3" xfId="41931"/>
    <cellStyle name="SAPBEXHLevel2X 2 3 3 3 4" xfId="41932"/>
    <cellStyle name="SAPBEXHLevel2X 2 3 3 3 5" xfId="41933"/>
    <cellStyle name="SAPBEXHLevel2X 2 3 3 4" xfId="41934"/>
    <cellStyle name="SAPBEXHLevel2X 2 3 3 4 2" xfId="41935"/>
    <cellStyle name="SAPBEXHLevel2X 2 3 3 4 3" xfId="41936"/>
    <cellStyle name="SAPBEXHLevel2X 2 3 3 4 4" xfId="41937"/>
    <cellStyle name="SAPBEXHLevel2X 2 3 3 4 5" xfId="41938"/>
    <cellStyle name="SAPBEXHLevel2X 2 3 3 5" xfId="41939"/>
    <cellStyle name="SAPBEXHLevel2X 2 3 3 5 2" xfId="41940"/>
    <cellStyle name="SAPBEXHLevel2X 2 3 3 5 3" xfId="41941"/>
    <cellStyle name="SAPBEXHLevel2X 2 3 3 5 4" xfId="41942"/>
    <cellStyle name="SAPBEXHLevel2X 2 3 3 5 5" xfId="41943"/>
    <cellStyle name="SAPBEXHLevel2X 2 3 3 6" xfId="41944"/>
    <cellStyle name="SAPBEXHLevel2X 2 3 3 7" xfId="41945"/>
    <cellStyle name="SAPBEXHLevel2X 2 3 3 8" xfId="41946"/>
    <cellStyle name="SAPBEXHLevel2X 2 3 3 9" xfId="41947"/>
    <cellStyle name="SAPBEXHLevel2X 2 3 4" xfId="41948"/>
    <cellStyle name="SAPBEXHLevel2X 2 3 4 10" xfId="41949"/>
    <cellStyle name="SAPBEXHLevel2X 2 3 4 2" xfId="41950"/>
    <cellStyle name="SAPBEXHLevel2X 2 3 4 2 2" xfId="41951"/>
    <cellStyle name="SAPBEXHLevel2X 2 3 4 2 3" xfId="41952"/>
    <cellStyle name="SAPBEXHLevel2X 2 3 4 2 4" xfId="41953"/>
    <cellStyle name="SAPBEXHLevel2X 2 3 4 2 5" xfId="41954"/>
    <cellStyle name="SAPBEXHLevel2X 2 3 4 3" xfId="41955"/>
    <cellStyle name="SAPBEXHLevel2X 2 3 4 3 2" xfId="41956"/>
    <cellStyle name="SAPBEXHLevel2X 2 3 4 3 3" xfId="41957"/>
    <cellStyle name="SAPBEXHLevel2X 2 3 4 3 4" xfId="41958"/>
    <cellStyle name="SAPBEXHLevel2X 2 3 4 3 5" xfId="41959"/>
    <cellStyle name="SAPBEXHLevel2X 2 3 4 4" xfId="41960"/>
    <cellStyle name="SAPBEXHLevel2X 2 3 4 4 2" xfId="41961"/>
    <cellStyle name="SAPBEXHLevel2X 2 3 4 4 3" xfId="41962"/>
    <cellStyle name="SAPBEXHLevel2X 2 3 4 4 4" xfId="41963"/>
    <cellStyle name="SAPBEXHLevel2X 2 3 4 4 5" xfId="41964"/>
    <cellStyle name="SAPBEXHLevel2X 2 3 4 5" xfId="41965"/>
    <cellStyle name="SAPBEXHLevel2X 2 3 4 5 2" xfId="41966"/>
    <cellStyle name="SAPBEXHLevel2X 2 3 4 5 3" xfId="41967"/>
    <cellStyle name="SAPBEXHLevel2X 2 3 4 5 4" xfId="41968"/>
    <cellStyle name="SAPBEXHLevel2X 2 3 4 5 5" xfId="41969"/>
    <cellStyle name="SAPBEXHLevel2X 2 3 4 6" xfId="41970"/>
    <cellStyle name="SAPBEXHLevel2X 2 3 4 7" xfId="41971"/>
    <cellStyle name="SAPBEXHLevel2X 2 3 4 8" xfId="41972"/>
    <cellStyle name="SAPBEXHLevel2X 2 3 4 9" xfId="41973"/>
    <cellStyle name="SAPBEXHLevel2X 2 3 5" xfId="41974"/>
    <cellStyle name="SAPBEXHLevel2X 2 3 5 10" xfId="41975"/>
    <cellStyle name="SAPBEXHLevel2X 2 3 5 2" xfId="41976"/>
    <cellStyle name="SAPBEXHLevel2X 2 3 5 2 2" xfId="41977"/>
    <cellStyle name="SAPBEXHLevel2X 2 3 5 2 3" xfId="41978"/>
    <cellStyle name="SAPBEXHLevel2X 2 3 5 2 4" xfId="41979"/>
    <cellStyle name="SAPBEXHLevel2X 2 3 5 2 5" xfId="41980"/>
    <cellStyle name="SAPBEXHLevel2X 2 3 5 3" xfId="41981"/>
    <cellStyle name="SAPBEXHLevel2X 2 3 5 3 2" xfId="41982"/>
    <cellStyle name="SAPBEXHLevel2X 2 3 5 3 3" xfId="41983"/>
    <cellStyle name="SAPBEXHLevel2X 2 3 5 3 4" xfId="41984"/>
    <cellStyle name="SAPBEXHLevel2X 2 3 5 3 5" xfId="41985"/>
    <cellStyle name="SAPBEXHLevel2X 2 3 5 4" xfId="41986"/>
    <cellStyle name="SAPBEXHLevel2X 2 3 5 4 2" xfId="41987"/>
    <cellStyle name="SAPBEXHLevel2X 2 3 5 4 3" xfId="41988"/>
    <cellStyle name="SAPBEXHLevel2X 2 3 5 4 4" xfId="41989"/>
    <cellStyle name="SAPBEXHLevel2X 2 3 5 4 5" xfId="41990"/>
    <cellStyle name="SAPBEXHLevel2X 2 3 5 5" xfId="41991"/>
    <cellStyle name="SAPBEXHLevel2X 2 3 5 5 2" xfId="41992"/>
    <cellStyle name="SAPBEXHLevel2X 2 3 5 5 3" xfId="41993"/>
    <cellStyle name="SAPBEXHLevel2X 2 3 5 5 4" xfId="41994"/>
    <cellStyle name="SAPBEXHLevel2X 2 3 5 5 5" xfId="41995"/>
    <cellStyle name="SAPBEXHLevel2X 2 3 5 6" xfId="41996"/>
    <cellStyle name="SAPBEXHLevel2X 2 3 5 7" xfId="41997"/>
    <cellStyle name="SAPBEXHLevel2X 2 3 5 8" xfId="41998"/>
    <cellStyle name="SAPBEXHLevel2X 2 3 5 9" xfId="41999"/>
    <cellStyle name="SAPBEXHLevel2X 2 3 6" xfId="42000"/>
    <cellStyle name="SAPBEXHLevel2X 2 3 6 10" xfId="42001"/>
    <cellStyle name="SAPBEXHLevel2X 2 3 6 2" xfId="42002"/>
    <cellStyle name="SAPBEXHLevel2X 2 3 6 2 2" xfId="42003"/>
    <cellStyle name="SAPBEXHLevel2X 2 3 6 2 3" xfId="42004"/>
    <cellStyle name="SAPBEXHLevel2X 2 3 6 2 4" xfId="42005"/>
    <cellStyle name="SAPBEXHLevel2X 2 3 6 2 5" xfId="42006"/>
    <cellStyle name="SAPBEXHLevel2X 2 3 6 3" xfId="42007"/>
    <cellStyle name="SAPBEXHLevel2X 2 3 6 3 2" xfId="42008"/>
    <cellStyle name="SAPBEXHLevel2X 2 3 6 3 3" xfId="42009"/>
    <cellStyle name="SAPBEXHLevel2X 2 3 6 3 4" xfId="42010"/>
    <cellStyle name="SAPBEXHLevel2X 2 3 6 3 5" xfId="42011"/>
    <cellStyle name="SAPBEXHLevel2X 2 3 6 4" xfId="42012"/>
    <cellStyle name="SAPBEXHLevel2X 2 3 6 4 2" xfId="42013"/>
    <cellStyle name="SAPBEXHLevel2X 2 3 6 4 3" xfId="42014"/>
    <cellStyle name="SAPBEXHLevel2X 2 3 6 4 4" xfId="42015"/>
    <cellStyle name="SAPBEXHLevel2X 2 3 6 4 5" xfId="42016"/>
    <cellStyle name="SAPBEXHLevel2X 2 3 6 5" xfId="42017"/>
    <cellStyle name="SAPBEXHLevel2X 2 3 6 5 2" xfId="42018"/>
    <cellStyle name="SAPBEXHLevel2X 2 3 6 5 3" xfId="42019"/>
    <cellStyle name="SAPBEXHLevel2X 2 3 6 5 4" xfId="42020"/>
    <cellStyle name="SAPBEXHLevel2X 2 3 6 5 5" xfId="42021"/>
    <cellStyle name="SAPBEXHLevel2X 2 3 6 6" xfId="42022"/>
    <cellStyle name="SAPBEXHLevel2X 2 3 6 7" xfId="42023"/>
    <cellStyle name="SAPBEXHLevel2X 2 3 6 8" xfId="42024"/>
    <cellStyle name="SAPBEXHLevel2X 2 3 6 9" xfId="42025"/>
    <cellStyle name="SAPBEXHLevel2X 2 3 7" xfId="42026"/>
    <cellStyle name="SAPBEXHLevel2X 2 3 7 10" xfId="42027"/>
    <cellStyle name="SAPBEXHLevel2X 2 3 7 2" xfId="42028"/>
    <cellStyle name="SAPBEXHLevel2X 2 3 7 2 2" xfId="42029"/>
    <cellStyle name="SAPBEXHLevel2X 2 3 7 2 3" xfId="42030"/>
    <cellStyle name="SAPBEXHLevel2X 2 3 7 2 4" xfId="42031"/>
    <cellStyle name="SAPBEXHLevel2X 2 3 7 2 5" xfId="42032"/>
    <cellStyle name="SAPBEXHLevel2X 2 3 7 3" xfId="42033"/>
    <cellStyle name="SAPBEXHLevel2X 2 3 7 3 2" xfId="42034"/>
    <cellStyle name="SAPBEXHLevel2X 2 3 7 3 3" xfId="42035"/>
    <cellStyle name="SAPBEXHLevel2X 2 3 7 3 4" xfId="42036"/>
    <cellStyle name="SAPBEXHLevel2X 2 3 7 3 5" xfId="42037"/>
    <cellStyle name="SAPBEXHLevel2X 2 3 7 4" xfId="42038"/>
    <cellStyle name="SAPBEXHLevel2X 2 3 7 4 2" xfId="42039"/>
    <cellStyle name="SAPBEXHLevel2X 2 3 7 4 3" xfId="42040"/>
    <cellStyle name="SAPBEXHLevel2X 2 3 7 4 4" xfId="42041"/>
    <cellStyle name="SAPBEXHLevel2X 2 3 7 4 5" xfId="42042"/>
    <cellStyle name="SAPBEXHLevel2X 2 3 7 5" xfId="42043"/>
    <cellStyle name="SAPBEXHLevel2X 2 3 7 5 2" xfId="42044"/>
    <cellStyle name="SAPBEXHLevel2X 2 3 7 5 3" xfId="42045"/>
    <cellStyle name="SAPBEXHLevel2X 2 3 7 5 4" xfId="42046"/>
    <cellStyle name="SAPBEXHLevel2X 2 3 7 5 5" xfId="42047"/>
    <cellStyle name="SAPBEXHLevel2X 2 3 7 6" xfId="42048"/>
    <cellStyle name="SAPBEXHLevel2X 2 3 7 7" xfId="42049"/>
    <cellStyle name="SAPBEXHLevel2X 2 3 7 8" xfId="42050"/>
    <cellStyle name="SAPBEXHLevel2X 2 3 7 9" xfId="42051"/>
    <cellStyle name="SAPBEXHLevel2X 2 3 8" xfId="42052"/>
    <cellStyle name="SAPBEXHLevel2X 2 3 8 2" xfId="42053"/>
    <cellStyle name="SAPBEXHLevel2X 2 3 8 3" xfId="42054"/>
    <cellStyle name="SAPBEXHLevel2X 2 3 8 4" xfId="42055"/>
    <cellStyle name="SAPBEXHLevel2X 2 3 8 5" xfId="42056"/>
    <cellStyle name="SAPBEXHLevel2X 2 3 9" xfId="42057"/>
    <cellStyle name="SAPBEXHLevel2X 2 3 9 2" xfId="42058"/>
    <cellStyle name="SAPBEXHLevel2X 2 3 9 3" xfId="42059"/>
    <cellStyle name="SAPBEXHLevel2X 2 3 9 4" xfId="42060"/>
    <cellStyle name="SAPBEXHLevel2X 2 3 9 5" xfId="42061"/>
    <cellStyle name="SAPBEXHLevel2X 2 4" xfId="42062"/>
    <cellStyle name="SAPBEXHLevel2X 2 4 10" xfId="42063"/>
    <cellStyle name="SAPBEXHLevel2X 2 4 2" xfId="42064"/>
    <cellStyle name="SAPBEXHLevel2X 2 4 2 2" xfId="42065"/>
    <cellStyle name="SAPBEXHLevel2X 2 4 2 3" xfId="42066"/>
    <cellStyle name="SAPBEXHLevel2X 2 4 2 4" xfId="42067"/>
    <cellStyle name="SAPBEXHLevel2X 2 4 2 5" xfId="42068"/>
    <cellStyle name="SAPBEXHLevel2X 2 4 2 6" xfId="42069"/>
    <cellStyle name="SAPBEXHLevel2X 2 4 3" xfId="42070"/>
    <cellStyle name="SAPBEXHLevel2X 2 4 3 2" xfId="42071"/>
    <cellStyle name="SAPBEXHLevel2X 2 4 3 3" xfId="42072"/>
    <cellStyle name="SAPBEXHLevel2X 2 4 3 4" xfId="42073"/>
    <cellStyle name="SAPBEXHLevel2X 2 4 3 5" xfId="42074"/>
    <cellStyle name="SAPBEXHLevel2X 2 4 3 6" xfId="42075"/>
    <cellStyle name="SAPBEXHLevel2X 2 4 4" xfId="42076"/>
    <cellStyle name="SAPBEXHLevel2X 2 4 4 2" xfId="42077"/>
    <cellStyle name="SAPBEXHLevel2X 2 4 4 3" xfId="42078"/>
    <cellStyle name="SAPBEXHLevel2X 2 4 4 4" xfId="42079"/>
    <cellStyle name="SAPBEXHLevel2X 2 4 4 5" xfId="42080"/>
    <cellStyle name="SAPBEXHLevel2X 2 4 4 6" xfId="42081"/>
    <cellStyle name="SAPBEXHLevel2X 2 4 5" xfId="42082"/>
    <cellStyle name="SAPBEXHLevel2X 2 4 5 2" xfId="42083"/>
    <cellStyle name="SAPBEXHLevel2X 2 4 5 3" xfId="42084"/>
    <cellStyle name="SAPBEXHLevel2X 2 4 5 4" xfId="42085"/>
    <cellStyle name="SAPBEXHLevel2X 2 4 5 5" xfId="42086"/>
    <cellStyle name="SAPBEXHLevel2X 2 4 5 6" xfId="42087"/>
    <cellStyle name="SAPBEXHLevel2X 2 4 6" xfId="42088"/>
    <cellStyle name="SAPBEXHLevel2X 2 4 7" xfId="42089"/>
    <cellStyle name="SAPBEXHLevel2X 2 4 8" xfId="42090"/>
    <cellStyle name="SAPBEXHLevel2X 2 4 9" xfId="42091"/>
    <cellStyle name="SAPBEXHLevel2X 2 5" xfId="42092"/>
    <cellStyle name="SAPBEXHLevel2X 2 5 10" xfId="42093"/>
    <cellStyle name="SAPBEXHLevel2X 2 5 2" xfId="42094"/>
    <cellStyle name="SAPBEXHLevel2X 2 5 2 2" xfId="42095"/>
    <cellStyle name="SAPBEXHLevel2X 2 5 2 3" xfId="42096"/>
    <cellStyle name="SAPBEXHLevel2X 2 5 2 4" xfId="42097"/>
    <cellStyle name="SAPBEXHLevel2X 2 5 2 5" xfId="42098"/>
    <cellStyle name="SAPBEXHLevel2X 2 5 2 6" xfId="42099"/>
    <cellStyle name="SAPBEXHLevel2X 2 5 3" xfId="42100"/>
    <cellStyle name="SAPBEXHLevel2X 2 5 3 2" xfId="42101"/>
    <cellStyle name="SAPBEXHLevel2X 2 5 3 3" xfId="42102"/>
    <cellStyle name="SAPBEXHLevel2X 2 5 3 4" xfId="42103"/>
    <cellStyle name="SAPBEXHLevel2X 2 5 3 5" xfId="42104"/>
    <cellStyle name="SAPBEXHLevel2X 2 5 4" xfId="42105"/>
    <cellStyle name="SAPBEXHLevel2X 2 5 4 2" xfId="42106"/>
    <cellStyle name="SAPBEXHLevel2X 2 5 4 3" xfId="42107"/>
    <cellStyle name="SAPBEXHLevel2X 2 5 4 4" xfId="42108"/>
    <cellStyle name="SAPBEXHLevel2X 2 5 4 5" xfId="42109"/>
    <cellStyle name="SAPBEXHLevel2X 2 5 5" xfId="42110"/>
    <cellStyle name="SAPBEXHLevel2X 2 5 5 2" xfId="42111"/>
    <cellStyle name="SAPBEXHLevel2X 2 5 5 3" xfId="42112"/>
    <cellStyle name="SAPBEXHLevel2X 2 5 5 4" xfId="42113"/>
    <cellStyle name="SAPBEXHLevel2X 2 5 5 5" xfId="42114"/>
    <cellStyle name="SAPBEXHLevel2X 2 5 6" xfId="42115"/>
    <cellStyle name="SAPBEXHLevel2X 2 5 7" xfId="42116"/>
    <cellStyle name="SAPBEXHLevel2X 2 5 8" xfId="42117"/>
    <cellStyle name="SAPBEXHLevel2X 2 5 9" xfId="42118"/>
    <cellStyle name="SAPBEXHLevel2X 2 6" xfId="42119"/>
    <cellStyle name="SAPBEXHLevel2X 2 6 10" xfId="42120"/>
    <cellStyle name="SAPBEXHLevel2X 2 6 2" xfId="42121"/>
    <cellStyle name="SAPBEXHLevel2X 2 6 2 2" xfId="42122"/>
    <cellStyle name="SAPBEXHLevel2X 2 6 2 3" xfId="42123"/>
    <cellStyle name="SAPBEXHLevel2X 2 6 2 4" xfId="42124"/>
    <cellStyle name="SAPBEXHLevel2X 2 6 2 5" xfId="42125"/>
    <cellStyle name="SAPBEXHLevel2X 2 6 3" xfId="42126"/>
    <cellStyle name="SAPBEXHLevel2X 2 6 3 2" xfId="42127"/>
    <cellStyle name="SAPBEXHLevel2X 2 6 3 3" xfId="42128"/>
    <cellStyle name="SAPBEXHLevel2X 2 6 3 4" xfId="42129"/>
    <cellStyle name="SAPBEXHLevel2X 2 6 3 5" xfId="42130"/>
    <cellStyle name="SAPBEXHLevel2X 2 6 4" xfId="42131"/>
    <cellStyle name="SAPBEXHLevel2X 2 6 4 2" xfId="42132"/>
    <cellStyle name="SAPBEXHLevel2X 2 6 4 3" xfId="42133"/>
    <cellStyle name="SAPBEXHLevel2X 2 6 4 4" xfId="42134"/>
    <cellStyle name="SAPBEXHLevel2X 2 6 4 5" xfId="42135"/>
    <cellStyle name="SAPBEXHLevel2X 2 6 5" xfId="42136"/>
    <cellStyle name="SAPBEXHLevel2X 2 6 5 2" xfId="42137"/>
    <cellStyle name="SAPBEXHLevel2X 2 6 5 3" xfId="42138"/>
    <cellStyle name="SAPBEXHLevel2X 2 6 5 4" xfId="42139"/>
    <cellStyle name="SAPBEXHLevel2X 2 6 5 5" xfId="42140"/>
    <cellStyle name="SAPBEXHLevel2X 2 6 6" xfId="42141"/>
    <cellStyle name="SAPBEXHLevel2X 2 6 7" xfId="42142"/>
    <cellStyle name="SAPBEXHLevel2X 2 6 8" xfId="42143"/>
    <cellStyle name="SAPBEXHLevel2X 2 6 9" xfId="42144"/>
    <cellStyle name="SAPBEXHLevel2X 2 7" xfId="42145"/>
    <cellStyle name="SAPBEXHLevel2X 2 7 10" xfId="42146"/>
    <cellStyle name="SAPBEXHLevel2X 2 7 2" xfId="42147"/>
    <cellStyle name="SAPBEXHLevel2X 2 7 2 2" xfId="42148"/>
    <cellStyle name="SAPBEXHLevel2X 2 7 2 3" xfId="42149"/>
    <cellStyle name="SAPBEXHLevel2X 2 7 2 4" xfId="42150"/>
    <cellStyle name="SAPBEXHLevel2X 2 7 2 5" xfId="42151"/>
    <cellStyle name="SAPBEXHLevel2X 2 7 3" xfId="42152"/>
    <cellStyle name="SAPBEXHLevel2X 2 7 3 2" xfId="42153"/>
    <cellStyle name="SAPBEXHLevel2X 2 7 3 3" xfId="42154"/>
    <cellStyle name="SAPBEXHLevel2X 2 7 3 4" xfId="42155"/>
    <cellStyle name="SAPBEXHLevel2X 2 7 3 5" xfId="42156"/>
    <cellStyle name="SAPBEXHLevel2X 2 7 4" xfId="42157"/>
    <cellStyle name="SAPBEXHLevel2X 2 7 4 2" xfId="42158"/>
    <cellStyle name="SAPBEXHLevel2X 2 7 4 3" xfId="42159"/>
    <cellStyle name="SAPBEXHLevel2X 2 7 4 4" xfId="42160"/>
    <cellStyle name="SAPBEXHLevel2X 2 7 4 5" xfId="42161"/>
    <cellStyle name="SAPBEXHLevel2X 2 7 5" xfId="42162"/>
    <cellStyle name="SAPBEXHLevel2X 2 7 5 2" xfId="42163"/>
    <cellStyle name="SAPBEXHLevel2X 2 7 5 3" xfId="42164"/>
    <cellStyle name="SAPBEXHLevel2X 2 7 5 4" xfId="42165"/>
    <cellStyle name="SAPBEXHLevel2X 2 7 5 5" xfId="42166"/>
    <cellStyle name="SAPBEXHLevel2X 2 7 6" xfId="42167"/>
    <cellStyle name="SAPBEXHLevel2X 2 7 7" xfId="42168"/>
    <cellStyle name="SAPBEXHLevel2X 2 7 8" xfId="42169"/>
    <cellStyle name="SAPBEXHLevel2X 2 7 9" xfId="42170"/>
    <cellStyle name="SAPBEXHLevel2X 2 8" xfId="42171"/>
    <cellStyle name="SAPBEXHLevel2X 2 8 10" xfId="42172"/>
    <cellStyle name="SAPBEXHLevel2X 2 8 2" xfId="42173"/>
    <cellStyle name="SAPBEXHLevel2X 2 8 2 2" xfId="42174"/>
    <cellStyle name="SAPBEXHLevel2X 2 8 2 3" xfId="42175"/>
    <cellStyle name="SAPBEXHLevel2X 2 8 2 4" xfId="42176"/>
    <cellStyle name="SAPBEXHLevel2X 2 8 2 5" xfId="42177"/>
    <cellStyle name="SAPBEXHLevel2X 2 8 3" xfId="42178"/>
    <cellStyle name="SAPBEXHLevel2X 2 8 3 2" xfId="42179"/>
    <cellStyle name="SAPBEXHLevel2X 2 8 3 3" xfId="42180"/>
    <cellStyle name="SAPBEXHLevel2X 2 8 3 4" xfId="42181"/>
    <cellStyle name="SAPBEXHLevel2X 2 8 3 5" xfId="42182"/>
    <cellStyle name="SAPBEXHLevel2X 2 8 4" xfId="42183"/>
    <cellStyle name="SAPBEXHLevel2X 2 8 4 2" xfId="42184"/>
    <cellStyle name="SAPBEXHLevel2X 2 8 4 3" xfId="42185"/>
    <cellStyle name="SAPBEXHLevel2X 2 8 4 4" xfId="42186"/>
    <cellStyle name="SAPBEXHLevel2X 2 8 4 5" xfId="42187"/>
    <cellStyle name="SAPBEXHLevel2X 2 8 5" xfId="42188"/>
    <cellStyle name="SAPBEXHLevel2X 2 8 5 2" xfId="42189"/>
    <cellStyle name="SAPBEXHLevel2X 2 8 5 3" xfId="42190"/>
    <cellStyle name="SAPBEXHLevel2X 2 8 5 4" xfId="42191"/>
    <cellStyle name="SAPBEXHLevel2X 2 8 5 5" xfId="42192"/>
    <cellStyle name="SAPBEXHLevel2X 2 8 6" xfId="42193"/>
    <cellStyle name="SAPBEXHLevel2X 2 8 7" xfId="42194"/>
    <cellStyle name="SAPBEXHLevel2X 2 8 8" xfId="42195"/>
    <cellStyle name="SAPBEXHLevel2X 2 8 9" xfId="42196"/>
    <cellStyle name="SAPBEXHLevel2X 2 9" xfId="42197"/>
    <cellStyle name="SAPBEXHLevel2X 2 9 2" xfId="42198"/>
    <cellStyle name="SAPBEXHLevel2X 2 9 2 2" xfId="42199"/>
    <cellStyle name="SAPBEXHLevel2X 2 9 2 3" xfId="42200"/>
    <cellStyle name="SAPBEXHLevel2X 2 9 2 4" xfId="42201"/>
    <cellStyle name="SAPBEXHLevel2X 2 9 2 5" xfId="42202"/>
    <cellStyle name="SAPBEXHLevel2X 2 9 3" xfId="42203"/>
    <cellStyle name="SAPBEXHLevel2X 2 9 3 2" xfId="42204"/>
    <cellStyle name="SAPBEXHLevel2X 2 9 3 3" xfId="42205"/>
    <cellStyle name="SAPBEXHLevel2X 2 9 3 4" xfId="42206"/>
    <cellStyle name="SAPBEXHLevel2X 2 9 3 5" xfId="42207"/>
    <cellStyle name="SAPBEXHLevel2X 2 9 4" xfId="42208"/>
    <cellStyle name="SAPBEXHLevel2X 2 9 4 2" xfId="42209"/>
    <cellStyle name="SAPBEXHLevel2X 2 9 4 3" xfId="42210"/>
    <cellStyle name="SAPBEXHLevel2X 2 9 4 4" xfId="42211"/>
    <cellStyle name="SAPBEXHLevel2X 2 9 4 5" xfId="42212"/>
    <cellStyle name="SAPBEXHLevel2X 2 9 5" xfId="42213"/>
    <cellStyle name="SAPBEXHLevel2X 2 9 5 2" xfId="42214"/>
    <cellStyle name="SAPBEXHLevel2X 2 9 5 3" xfId="42215"/>
    <cellStyle name="SAPBEXHLevel2X 2 9 5 4" xfId="42216"/>
    <cellStyle name="SAPBEXHLevel2X 2 9 5 5" xfId="42217"/>
    <cellStyle name="SAPBEXHLevel2X 2 9 6" xfId="42218"/>
    <cellStyle name="SAPBEXHLevel2X 2 9 7" xfId="42219"/>
    <cellStyle name="SAPBEXHLevel2X 2 9 8" xfId="42220"/>
    <cellStyle name="SAPBEXHLevel2X 2 9 9" xfId="42221"/>
    <cellStyle name="SAPBEXHLevel2X 3" xfId="42222"/>
    <cellStyle name="SAPBEXHLevel2X 3 10" xfId="42223"/>
    <cellStyle name="SAPBEXHLevel2X 3 10 2" xfId="42224"/>
    <cellStyle name="SAPBEXHLevel2X 3 10 3" xfId="42225"/>
    <cellStyle name="SAPBEXHLevel2X 3 10 4" xfId="42226"/>
    <cellStyle name="SAPBEXHLevel2X 3 10 5" xfId="42227"/>
    <cellStyle name="SAPBEXHLevel2X 3 11" xfId="42228"/>
    <cellStyle name="SAPBEXHLevel2X 3 11 2" xfId="42229"/>
    <cellStyle name="SAPBEXHLevel2X 3 11 3" xfId="42230"/>
    <cellStyle name="SAPBEXHLevel2X 3 11 4" xfId="42231"/>
    <cellStyle name="SAPBEXHLevel2X 3 11 5" xfId="42232"/>
    <cellStyle name="SAPBEXHLevel2X 3 12" xfId="42233"/>
    <cellStyle name="SAPBEXHLevel2X 3 13" xfId="42234"/>
    <cellStyle name="SAPBEXHLevel2X 3 14" xfId="42235"/>
    <cellStyle name="SAPBEXHLevel2X 3 15" xfId="42236"/>
    <cellStyle name="SAPBEXHLevel2X 3 16" xfId="42237"/>
    <cellStyle name="SAPBEXHLevel2X 3 17" xfId="42238"/>
    <cellStyle name="SAPBEXHLevel2X 3 2" xfId="42239"/>
    <cellStyle name="SAPBEXHLevel2X 3 2 10" xfId="42240"/>
    <cellStyle name="SAPBEXHLevel2X 3 2 2" xfId="42241"/>
    <cellStyle name="SAPBEXHLevel2X 3 2 2 2" xfId="42242"/>
    <cellStyle name="SAPBEXHLevel2X 3 2 2 3" xfId="42243"/>
    <cellStyle name="SAPBEXHLevel2X 3 2 2 4" xfId="42244"/>
    <cellStyle name="SAPBEXHLevel2X 3 2 2 5" xfId="42245"/>
    <cellStyle name="SAPBEXHLevel2X 3 2 2 6" xfId="42246"/>
    <cellStyle name="SAPBEXHLevel2X 3 2 3" xfId="42247"/>
    <cellStyle name="SAPBEXHLevel2X 3 2 3 2" xfId="42248"/>
    <cellStyle name="SAPBEXHLevel2X 3 2 3 3" xfId="42249"/>
    <cellStyle name="SAPBEXHLevel2X 3 2 3 4" xfId="42250"/>
    <cellStyle name="SAPBEXHLevel2X 3 2 3 5" xfId="42251"/>
    <cellStyle name="SAPBEXHLevel2X 3 2 3 6" xfId="42252"/>
    <cellStyle name="SAPBEXHLevel2X 3 2 4" xfId="42253"/>
    <cellStyle name="SAPBEXHLevel2X 3 2 4 2" xfId="42254"/>
    <cellStyle name="SAPBEXHLevel2X 3 2 4 3" xfId="42255"/>
    <cellStyle name="SAPBEXHLevel2X 3 2 4 4" xfId="42256"/>
    <cellStyle name="SAPBEXHLevel2X 3 2 4 5" xfId="42257"/>
    <cellStyle name="SAPBEXHLevel2X 3 2 4 6" xfId="42258"/>
    <cellStyle name="SAPBEXHLevel2X 3 2 5" xfId="42259"/>
    <cellStyle name="SAPBEXHLevel2X 3 2 5 2" xfId="42260"/>
    <cellStyle name="SAPBEXHLevel2X 3 2 5 3" xfId="42261"/>
    <cellStyle name="SAPBEXHLevel2X 3 2 5 4" xfId="42262"/>
    <cellStyle name="SAPBEXHLevel2X 3 2 5 5" xfId="42263"/>
    <cellStyle name="SAPBEXHLevel2X 3 2 5 6" xfId="42264"/>
    <cellStyle name="SAPBEXHLevel2X 3 2 6" xfId="42265"/>
    <cellStyle name="SAPBEXHLevel2X 3 2 6 2" xfId="42266"/>
    <cellStyle name="SAPBEXHLevel2X 3 2 6 3" xfId="42267"/>
    <cellStyle name="SAPBEXHLevel2X 3 2 7" xfId="42268"/>
    <cellStyle name="SAPBEXHLevel2X 3 2 7 2" xfId="42269"/>
    <cellStyle name="SAPBEXHLevel2X 3 2 7 3" xfId="42270"/>
    <cellStyle name="SAPBEXHLevel2X 3 2 8" xfId="42271"/>
    <cellStyle name="SAPBEXHLevel2X 3 2 9" xfId="42272"/>
    <cellStyle name="SAPBEXHLevel2X 3 3" xfId="42273"/>
    <cellStyle name="SAPBEXHLevel2X 3 3 10" xfId="42274"/>
    <cellStyle name="SAPBEXHLevel2X 3 3 2" xfId="42275"/>
    <cellStyle name="SAPBEXHLevel2X 3 3 2 2" xfId="42276"/>
    <cellStyle name="SAPBEXHLevel2X 3 3 2 3" xfId="42277"/>
    <cellStyle name="SAPBEXHLevel2X 3 3 2 4" xfId="42278"/>
    <cellStyle name="SAPBEXHLevel2X 3 3 2 5" xfId="42279"/>
    <cellStyle name="SAPBEXHLevel2X 3 3 3" xfId="42280"/>
    <cellStyle name="SAPBEXHLevel2X 3 3 3 2" xfId="42281"/>
    <cellStyle name="SAPBEXHLevel2X 3 3 3 3" xfId="42282"/>
    <cellStyle name="SAPBEXHLevel2X 3 3 3 4" xfId="42283"/>
    <cellStyle name="SAPBEXHLevel2X 3 3 3 5" xfId="42284"/>
    <cellStyle name="SAPBEXHLevel2X 3 3 4" xfId="42285"/>
    <cellStyle name="SAPBEXHLevel2X 3 3 4 2" xfId="42286"/>
    <cellStyle name="SAPBEXHLevel2X 3 3 4 3" xfId="42287"/>
    <cellStyle name="SAPBEXHLevel2X 3 3 4 4" xfId="42288"/>
    <cellStyle name="SAPBEXHLevel2X 3 3 4 5" xfId="42289"/>
    <cellStyle name="SAPBEXHLevel2X 3 3 5" xfId="42290"/>
    <cellStyle name="SAPBEXHLevel2X 3 3 5 2" xfId="42291"/>
    <cellStyle name="SAPBEXHLevel2X 3 3 5 3" xfId="42292"/>
    <cellStyle name="SAPBEXHLevel2X 3 3 5 4" xfId="42293"/>
    <cellStyle name="SAPBEXHLevel2X 3 3 5 5" xfId="42294"/>
    <cellStyle name="SAPBEXHLevel2X 3 3 6" xfId="42295"/>
    <cellStyle name="SAPBEXHLevel2X 3 3 7" xfId="42296"/>
    <cellStyle name="SAPBEXHLevel2X 3 3 8" xfId="42297"/>
    <cellStyle name="SAPBEXHLevel2X 3 3 9" xfId="42298"/>
    <cellStyle name="SAPBEXHLevel2X 3 4" xfId="42299"/>
    <cellStyle name="SAPBEXHLevel2X 3 4 10" xfId="42300"/>
    <cellStyle name="SAPBEXHLevel2X 3 4 2" xfId="42301"/>
    <cellStyle name="SAPBEXHLevel2X 3 4 2 2" xfId="42302"/>
    <cellStyle name="SAPBEXHLevel2X 3 4 2 3" xfId="42303"/>
    <cellStyle name="SAPBEXHLevel2X 3 4 2 4" xfId="42304"/>
    <cellStyle name="SAPBEXHLevel2X 3 4 2 5" xfId="42305"/>
    <cellStyle name="SAPBEXHLevel2X 3 4 3" xfId="42306"/>
    <cellStyle name="SAPBEXHLevel2X 3 4 3 2" xfId="42307"/>
    <cellStyle name="SAPBEXHLevel2X 3 4 3 3" xfId="42308"/>
    <cellStyle name="SAPBEXHLevel2X 3 4 3 4" xfId="42309"/>
    <cellStyle name="SAPBEXHLevel2X 3 4 3 5" xfId="42310"/>
    <cellStyle name="SAPBEXHLevel2X 3 4 4" xfId="42311"/>
    <cellStyle name="SAPBEXHLevel2X 3 4 4 2" xfId="42312"/>
    <cellStyle name="SAPBEXHLevel2X 3 4 4 3" xfId="42313"/>
    <cellStyle name="SAPBEXHLevel2X 3 4 4 4" xfId="42314"/>
    <cellStyle name="SAPBEXHLevel2X 3 4 4 5" xfId="42315"/>
    <cellStyle name="SAPBEXHLevel2X 3 4 5" xfId="42316"/>
    <cellStyle name="SAPBEXHLevel2X 3 4 5 2" xfId="42317"/>
    <cellStyle name="SAPBEXHLevel2X 3 4 5 3" xfId="42318"/>
    <cellStyle name="SAPBEXHLevel2X 3 4 5 4" xfId="42319"/>
    <cellStyle name="SAPBEXHLevel2X 3 4 5 5" xfId="42320"/>
    <cellStyle name="SAPBEXHLevel2X 3 4 6" xfId="42321"/>
    <cellStyle name="SAPBEXHLevel2X 3 4 7" xfId="42322"/>
    <cellStyle name="SAPBEXHLevel2X 3 4 8" xfId="42323"/>
    <cellStyle name="SAPBEXHLevel2X 3 4 9" xfId="42324"/>
    <cellStyle name="SAPBEXHLevel2X 3 5" xfId="42325"/>
    <cellStyle name="SAPBEXHLevel2X 3 5 10" xfId="42326"/>
    <cellStyle name="SAPBEXHLevel2X 3 5 2" xfId="42327"/>
    <cellStyle name="SAPBEXHLevel2X 3 5 2 2" xfId="42328"/>
    <cellStyle name="SAPBEXHLevel2X 3 5 2 3" xfId="42329"/>
    <cellStyle name="SAPBEXHLevel2X 3 5 2 4" xfId="42330"/>
    <cellStyle name="SAPBEXHLevel2X 3 5 2 5" xfId="42331"/>
    <cellStyle name="SAPBEXHLevel2X 3 5 3" xfId="42332"/>
    <cellStyle name="SAPBEXHLevel2X 3 5 3 2" xfId="42333"/>
    <cellStyle name="SAPBEXHLevel2X 3 5 3 3" xfId="42334"/>
    <cellStyle name="SAPBEXHLevel2X 3 5 3 4" xfId="42335"/>
    <cellStyle name="SAPBEXHLevel2X 3 5 3 5" xfId="42336"/>
    <cellStyle name="SAPBEXHLevel2X 3 5 4" xfId="42337"/>
    <cellStyle name="SAPBEXHLevel2X 3 5 4 2" xfId="42338"/>
    <cellStyle name="SAPBEXHLevel2X 3 5 4 3" xfId="42339"/>
    <cellStyle name="SAPBEXHLevel2X 3 5 4 4" xfId="42340"/>
    <cellStyle name="SAPBEXHLevel2X 3 5 4 5" xfId="42341"/>
    <cellStyle name="SAPBEXHLevel2X 3 5 5" xfId="42342"/>
    <cellStyle name="SAPBEXHLevel2X 3 5 5 2" xfId="42343"/>
    <cellStyle name="SAPBEXHLevel2X 3 5 5 3" xfId="42344"/>
    <cellStyle name="SAPBEXHLevel2X 3 5 5 4" xfId="42345"/>
    <cellStyle name="SAPBEXHLevel2X 3 5 5 5" xfId="42346"/>
    <cellStyle name="SAPBEXHLevel2X 3 5 6" xfId="42347"/>
    <cellStyle name="SAPBEXHLevel2X 3 5 7" xfId="42348"/>
    <cellStyle name="SAPBEXHLevel2X 3 5 8" xfId="42349"/>
    <cellStyle name="SAPBEXHLevel2X 3 5 9" xfId="42350"/>
    <cellStyle name="SAPBEXHLevel2X 3 6" xfId="42351"/>
    <cellStyle name="SAPBEXHLevel2X 3 6 10" xfId="42352"/>
    <cellStyle name="SAPBEXHLevel2X 3 6 2" xfId="42353"/>
    <cellStyle name="SAPBEXHLevel2X 3 6 2 2" xfId="42354"/>
    <cellStyle name="SAPBEXHLevel2X 3 6 2 3" xfId="42355"/>
    <cellStyle name="SAPBEXHLevel2X 3 6 2 4" xfId="42356"/>
    <cellStyle name="SAPBEXHLevel2X 3 6 2 5" xfId="42357"/>
    <cellStyle name="SAPBEXHLevel2X 3 6 3" xfId="42358"/>
    <cellStyle name="SAPBEXHLevel2X 3 6 3 2" xfId="42359"/>
    <cellStyle name="SAPBEXHLevel2X 3 6 3 3" xfId="42360"/>
    <cellStyle name="SAPBEXHLevel2X 3 6 3 4" xfId="42361"/>
    <cellStyle name="SAPBEXHLevel2X 3 6 3 5" xfId="42362"/>
    <cellStyle name="SAPBEXHLevel2X 3 6 4" xfId="42363"/>
    <cellStyle name="SAPBEXHLevel2X 3 6 4 2" xfId="42364"/>
    <cellStyle name="SAPBEXHLevel2X 3 6 4 3" xfId="42365"/>
    <cellStyle name="SAPBEXHLevel2X 3 6 4 4" xfId="42366"/>
    <cellStyle name="SAPBEXHLevel2X 3 6 4 5" xfId="42367"/>
    <cellStyle name="SAPBEXHLevel2X 3 6 5" xfId="42368"/>
    <cellStyle name="SAPBEXHLevel2X 3 6 5 2" xfId="42369"/>
    <cellStyle name="SAPBEXHLevel2X 3 6 5 3" xfId="42370"/>
    <cellStyle name="SAPBEXHLevel2X 3 6 5 4" xfId="42371"/>
    <cellStyle name="SAPBEXHLevel2X 3 6 5 5" xfId="42372"/>
    <cellStyle name="SAPBEXHLevel2X 3 6 6" xfId="42373"/>
    <cellStyle name="SAPBEXHLevel2X 3 6 7" xfId="42374"/>
    <cellStyle name="SAPBEXHLevel2X 3 6 8" xfId="42375"/>
    <cellStyle name="SAPBEXHLevel2X 3 6 9" xfId="42376"/>
    <cellStyle name="SAPBEXHLevel2X 3 7" xfId="42377"/>
    <cellStyle name="SAPBEXHLevel2X 3 7 10" xfId="42378"/>
    <cellStyle name="SAPBEXHLevel2X 3 7 2" xfId="42379"/>
    <cellStyle name="SAPBEXHLevel2X 3 7 2 2" xfId="42380"/>
    <cellStyle name="SAPBEXHLevel2X 3 7 2 3" xfId="42381"/>
    <cellStyle name="SAPBEXHLevel2X 3 7 2 4" xfId="42382"/>
    <cellStyle name="SAPBEXHLevel2X 3 7 2 5" xfId="42383"/>
    <cellStyle name="SAPBEXHLevel2X 3 7 3" xfId="42384"/>
    <cellStyle name="SAPBEXHLevel2X 3 7 3 2" xfId="42385"/>
    <cellStyle name="SAPBEXHLevel2X 3 7 3 3" xfId="42386"/>
    <cellStyle name="SAPBEXHLevel2X 3 7 3 4" xfId="42387"/>
    <cellStyle name="SAPBEXHLevel2X 3 7 3 5" xfId="42388"/>
    <cellStyle name="SAPBEXHLevel2X 3 7 4" xfId="42389"/>
    <cellStyle name="SAPBEXHLevel2X 3 7 4 2" xfId="42390"/>
    <cellStyle name="SAPBEXHLevel2X 3 7 4 3" xfId="42391"/>
    <cellStyle name="SAPBEXHLevel2X 3 7 4 4" xfId="42392"/>
    <cellStyle name="SAPBEXHLevel2X 3 7 4 5" xfId="42393"/>
    <cellStyle name="SAPBEXHLevel2X 3 7 5" xfId="42394"/>
    <cellStyle name="SAPBEXHLevel2X 3 7 5 2" xfId="42395"/>
    <cellStyle name="SAPBEXHLevel2X 3 7 5 3" xfId="42396"/>
    <cellStyle name="SAPBEXHLevel2X 3 7 5 4" xfId="42397"/>
    <cellStyle name="SAPBEXHLevel2X 3 7 5 5" xfId="42398"/>
    <cellStyle name="SAPBEXHLevel2X 3 7 6" xfId="42399"/>
    <cellStyle name="SAPBEXHLevel2X 3 7 7" xfId="42400"/>
    <cellStyle name="SAPBEXHLevel2X 3 7 8" xfId="42401"/>
    <cellStyle name="SAPBEXHLevel2X 3 7 9" xfId="42402"/>
    <cellStyle name="SAPBEXHLevel2X 3 8" xfId="42403"/>
    <cellStyle name="SAPBEXHLevel2X 3 8 2" xfId="42404"/>
    <cellStyle name="SAPBEXHLevel2X 3 8 3" xfId="42405"/>
    <cellStyle name="SAPBEXHLevel2X 3 8 4" xfId="42406"/>
    <cellStyle name="SAPBEXHLevel2X 3 8 5" xfId="42407"/>
    <cellStyle name="SAPBEXHLevel2X 3 8 6" xfId="42408"/>
    <cellStyle name="SAPBEXHLevel2X 3 9" xfId="42409"/>
    <cellStyle name="SAPBEXHLevel2X 3 9 2" xfId="42410"/>
    <cellStyle name="SAPBEXHLevel2X 3 9 3" xfId="42411"/>
    <cellStyle name="SAPBEXHLevel2X 3 9 4" xfId="42412"/>
    <cellStyle name="SAPBEXHLevel2X 3 9 5" xfId="42413"/>
    <cellStyle name="SAPBEXHLevel2X 4" xfId="42414"/>
    <cellStyle name="SAPBEXHLevel2X 4 10" xfId="42415"/>
    <cellStyle name="SAPBEXHLevel2X 4 10 2" xfId="42416"/>
    <cellStyle name="SAPBEXHLevel2X 4 10 3" xfId="42417"/>
    <cellStyle name="SAPBEXHLevel2X 4 10 4" xfId="42418"/>
    <cellStyle name="SAPBEXHLevel2X 4 10 5" xfId="42419"/>
    <cellStyle name="SAPBEXHLevel2X 4 11" xfId="42420"/>
    <cellStyle name="SAPBEXHLevel2X 4 11 2" xfId="42421"/>
    <cellStyle name="SAPBEXHLevel2X 4 11 3" xfId="42422"/>
    <cellStyle name="SAPBEXHLevel2X 4 11 4" xfId="42423"/>
    <cellStyle name="SAPBEXHLevel2X 4 11 5" xfId="42424"/>
    <cellStyle name="SAPBEXHLevel2X 4 12" xfId="42425"/>
    <cellStyle name="SAPBEXHLevel2X 4 13" xfId="42426"/>
    <cellStyle name="SAPBEXHLevel2X 4 14" xfId="42427"/>
    <cellStyle name="SAPBEXHLevel2X 4 15" xfId="42428"/>
    <cellStyle name="SAPBEXHLevel2X 4 16" xfId="42429"/>
    <cellStyle name="SAPBEXHLevel2X 4 2" xfId="42430"/>
    <cellStyle name="SAPBEXHLevel2X 4 2 10" xfId="42431"/>
    <cellStyle name="SAPBEXHLevel2X 4 2 2" xfId="42432"/>
    <cellStyle name="SAPBEXHLevel2X 4 2 2 2" xfId="42433"/>
    <cellStyle name="SAPBEXHLevel2X 4 2 2 3" xfId="42434"/>
    <cellStyle name="SAPBEXHLevel2X 4 2 2 4" xfId="42435"/>
    <cellStyle name="SAPBEXHLevel2X 4 2 2 5" xfId="42436"/>
    <cellStyle name="SAPBEXHLevel2X 4 2 3" xfId="42437"/>
    <cellStyle name="SAPBEXHLevel2X 4 2 3 2" xfId="42438"/>
    <cellStyle name="SAPBEXHLevel2X 4 2 3 3" xfId="42439"/>
    <cellStyle name="SAPBEXHLevel2X 4 2 3 4" xfId="42440"/>
    <cellStyle name="SAPBEXHLevel2X 4 2 3 5" xfId="42441"/>
    <cellStyle name="SAPBEXHLevel2X 4 2 4" xfId="42442"/>
    <cellStyle name="SAPBEXHLevel2X 4 2 4 2" xfId="42443"/>
    <cellStyle name="SAPBEXHLevel2X 4 2 4 3" xfId="42444"/>
    <cellStyle name="SAPBEXHLevel2X 4 2 4 4" xfId="42445"/>
    <cellStyle name="SAPBEXHLevel2X 4 2 4 5" xfId="42446"/>
    <cellStyle name="SAPBEXHLevel2X 4 2 5" xfId="42447"/>
    <cellStyle name="SAPBEXHLevel2X 4 2 5 2" xfId="42448"/>
    <cellStyle name="SAPBEXHLevel2X 4 2 5 3" xfId="42449"/>
    <cellStyle name="SAPBEXHLevel2X 4 2 5 4" xfId="42450"/>
    <cellStyle name="SAPBEXHLevel2X 4 2 5 5" xfId="42451"/>
    <cellStyle name="SAPBEXHLevel2X 4 2 6" xfId="42452"/>
    <cellStyle name="SAPBEXHLevel2X 4 2 7" xfId="42453"/>
    <cellStyle name="SAPBEXHLevel2X 4 2 8" xfId="42454"/>
    <cellStyle name="SAPBEXHLevel2X 4 2 9" xfId="42455"/>
    <cellStyle name="SAPBEXHLevel2X 4 3" xfId="42456"/>
    <cellStyle name="SAPBEXHLevel2X 4 3 10" xfId="42457"/>
    <cellStyle name="SAPBEXHLevel2X 4 3 2" xfId="42458"/>
    <cellStyle name="SAPBEXHLevel2X 4 3 2 2" xfId="42459"/>
    <cellStyle name="SAPBEXHLevel2X 4 3 2 3" xfId="42460"/>
    <cellStyle name="SAPBEXHLevel2X 4 3 2 4" xfId="42461"/>
    <cellStyle name="SAPBEXHLevel2X 4 3 2 5" xfId="42462"/>
    <cellStyle name="SAPBEXHLevel2X 4 3 3" xfId="42463"/>
    <cellStyle name="SAPBEXHLevel2X 4 3 3 2" xfId="42464"/>
    <cellStyle name="SAPBEXHLevel2X 4 3 3 3" xfId="42465"/>
    <cellStyle name="SAPBEXHLevel2X 4 3 3 4" xfId="42466"/>
    <cellStyle name="SAPBEXHLevel2X 4 3 3 5" xfId="42467"/>
    <cellStyle name="SAPBEXHLevel2X 4 3 4" xfId="42468"/>
    <cellStyle name="SAPBEXHLevel2X 4 3 4 2" xfId="42469"/>
    <cellStyle name="SAPBEXHLevel2X 4 3 4 3" xfId="42470"/>
    <cellStyle name="SAPBEXHLevel2X 4 3 4 4" xfId="42471"/>
    <cellStyle name="SAPBEXHLevel2X 4 3 4 5" xfId="42472"/>
    <cellStyle name="SAPBEXHLevel2X 4 3 5" xfId="42473"/>
    <cellStyle name="SAPBEXHLevel2X 4 3 5 2" xfId="42474"/>
    <cellStyle name="SAPBEXHLevel2X 4 3 5 3" xfId="42475"/>
    <cellStyle name="SAPBEXHLevel2X 4 3 5 4" xfId="42476"/>
    <cellStyle name="SAPBEXHLevel2X 4 3 5 5" xfId="42477"/>
    <cellStyle name="SAPBEXHLevel2X 4 3 6" xfId="42478"/>
    <cellStyle name="SAPBEXHLevel2X 4 3 7" xfId="42479"/>
    <cellStyle name="SAPBEXHLevel2X 4 3 8" xfId="42480"/>
    <cellStyle name="SAPBEXHLevel2X 4 3 9" xfId="42481"/>
    <cellStyle name="SAPBEXHLevel2X 4 4" xfId="42482"/>
    <cellStyle name="SAPBEXHLevel2X 4 4 10" xfId="42483"/>
    <cellStyle name="SAPBEXHLevel2X 4 4 2" xfId="42484"/>
    <cellStyle name="SAPBEXHLevel2X 4 4 2 2" xfId="42485"/>
    <cellStyle name="SAPBEXHLevel2X 4 4 2 3" xfId="42486"/>
    <cellStyle name="SAPBEXHLevel2X 4 4 2 4" xfId="42487"/>
    <cellStyle name="SAPBEXHLevel2X 4 4 2 5" xfId="42488"/>
    <cellStyle name="SAPBEXHLevel2X 4 4 3" xfId="42489"/>
    <cellStyle name="SAPBEXHLevel2X 4 4 3 2" xfId="42490"/>
    <cellStyle name="SAPBEXHLevel2X 4 4 3 3" xfId="42491"/>
    <cellStyle name="SAPBEXHLevel2X 4 4 3 4" xfId="42492"/>
    <cellStyle name="SAPBEXHLevel2X 4 4 3 5" xfId="42493"/>
    <cellStyle name="SAPBEXHLevel2X 4 4 4" xfId="42494"/>
    <cellStyle name="SAPBEXHLevel2X 4 4 4 2" xfId="42495"/>
    <cellStyle name="SAPBEXHLevel2X 4 4 4 3" xfId="42496"/>
    <cellStyle name="SAPBEXHLevel2X 4 4 4 4" xfId="42497"/>
    <cellStyle name="SAPBEXHLevel2X 4 4 4 5" xfId="42498"/>
    <cellStyle name="SAPBEXHLevel2X 4 4 5" xfId="42499"/>
    <cellStyle name="SAPBEXHLevel2X 4 4 5 2" xfId="42500"/>
    <cellStyle name="SAPBEXHLevel2X 4 4 5 3" xfId="42501"/>
    <cellStyle name="SAPBEXHLevel2X 4 4 5 4" xfId="42502"/>
    <cellStyle name="SAPBEXHLevel2X 4 4 5 5" xfId="42503"/>
    <cellStyle name="SAPBEXHLevel2X 4 4 6" xfId="42504"/>
    <cellStyle name="SAPBEXHLevel2X 4 4 7" xfId="42505"/>
    <cellStyle name="SAPBEXHLevel2X 4 4 8" xfId="42506"/>
    <cellStyle name="SAPBEXHLevel2X 4 4 9" xfId="42507"/>
    <cellStyle name="SAPBEXHLevel2X 4 5" xfId="42508"/>
    <cellStyle name="SAPBEXHLevel2X 4 5 10" xfId="42509"/>
    <cellStyle name="SAPBEXHLevel2X 4 5 2" xfId="42510"/>
    <cellStyle name="SAPBEXHLevel2X 4 5 2 2" xfId="42511"/>
    <cellStyle name="SAPBEXHLevel2X 4 5 2 3" xfId="42512"/>
    <cellStyle name="SAPBEXHLevel2X 4 5 2 4" xfId="42513"/>
    <cellStyle name="SAPBEXHLevel2X 4 5 2 5" xfId="42514"/>
    <cellStyle name="SAPBEXHLevel2X 4 5 3" xfId="42515"/>
    <cellStyle name="SAPBEXHLevel2X 4 5 3 2" xfId="42516"/>
    <cellStyle name="SAPBEXHLevel2X 4 5 3 3" xfId="42517"/>
    <cellStyle name="SAPBEXHLevel2X 4 5 3 4" xfId="42518"/>
    <cellStyle name="SAPBEXHLevel2X 4 5 3 5" xfId="42519"/>
    <cellStyle name="SAPBEXHLevel2X 4 5 4" xfId="42520"/>
    <cellStyle name="SAPBEXHLevel2X 4 5 4 2" xfId="42521"/>
    <cellStyle name="SAPBEXHLevel2X 4 5 4 3" xfId="42522"/>
    <cellStyle name="SAPBEXHLevel2X 4 5 4 4" xfId="42523"/>
    <cellStyle name="SAPBEXHLevel2X 4 5 4 5" xfId="42524"/>
    <cellStyle name="SAPBEXHLevel2X 4 5 5" xfId="42525"/>
    <cellStyle name="SAPBEXHLevel2X 4 5 5 2" xfId="42526"/>
    <cellStyle name="SAPBEXHLevel2X 4 5 5 3" xfId="42527"/>
    <cellStyle name="SAPBEXHLevel2X 4 5 5 4" xfId="42528"/>
    <cellStyle name="SAPBEXHLevel2X 4 5 5 5" xfId="42529"/>
    <cellStyle name="SAPBEXHLevel2X 4 5 6" xfId="42530"/>
    <cellStyle name="SAPBEXHLevel2X 4 5 7" xfId="42531"/>
    <cellStyle name="SAPBEXHLevel2X 4 5 8" xfId="42532"/>
    <cellStyle name="SAPBEXHLevel2X 4 5 9" xfId="42533"/>
    <cellStyle name="SAPBEXHLevel2X 4 6" xfId="42534"/>
    <cellStyle name="SAPBEXHLevel2X 4 6 10" xfId="42535"/>
    <cellStyle name="SAPBEXHLevel2X 4 6 2" xfId="42536"/>
    <cellStyle name="SAPBEXHLevel2X 4 6 2 2" xfId="42537"/>
    <cellStyle name="SAPBEXHLevel2X 4 6 2 3" xfId="42538"/>
    <cellStyle name="SAPBEXHLevel2X 4 6 2 4" xfId="42539"/>
    <cellStyle name="SAPBEXHLevel2X 4 6 2 5" xfId="42540"/>
    <cellStyle name="SAPBEXHLevel2X 4 6 3" xfId="42541"/>
    <cellStyle name="SAPBEXHLevel2X 4 6 3 2" xfId="42542"/>
    <cellStyle name="SAPBEXHLevel2X 4 6 3 3" xfId="42543"/>
    <cellStyle name="SAPBEXHLevel2X 4 6 3 4" xfId="42544"/>
    <cellStyle name="SAPBEXHLevel2X 4 6 3 5" xfId="42545"/>
    <cellStyle name="SAPBEXHLevel2X 4 6 4" xfId="42546"/>
    <cellStyle name="SAPBEXHLevel2X 4 6 4 2" xfId="42547"/>
    <cellStyle name="SAPBEXHLevel2X 4 6 4 3" xfId="42548"/>
    <cellStyle name="SAPBEXHLevel2X 4 6 4 4" xfId="42549"/>
    <cellStyle name="SAPBEXHLevel2X 4 6 4 5" xfId="42550"/>
    <cellStyle name="SAPBEXHLevel2X 4 6 5" xfId="42551"/>
    <cellStyle name="SAPBEXHLevel2X 4 6 5 2" xfId="42552"/>
    <cellStyle name="SAPBEXHLevel2X 4 6 5 3" xfId="42553"/>
    <cellStyle name="SAPBEXHLevel2X 4 6 5 4" xfId="42554"/>
    <cellStyle name="SAPBEXHLevel2X 4 6 5 5" xfId="42555"/>
    <cellStyle name="SAPBEXHLevel2X 4 6 6" xfId="42556"/>
    <cellStyle name="SAPBEXHLevel2X 4 6 7" xfId="42557"/>
    <cellStyle name="SAPBEXHLevel2X 4 6 8" xfId="42558"/>
    <cellStyle name="SAPBEXHLevel2X 4 6 9" xfId="42559"/>
    <cellStyle name="SAPBEXHLevel2X 4 7" xfId="42560"/>
    <cellStyle name="SAPBEXHLevel2X 4 7 10" xfId="42561"/>
    <cellStyle name="SAPBEXHLevel2X 4 7 2" xfId="42562"/>
    <cellStyle name="SAPBEXHLevel2X 4 7 2 2" xfId="42563"/>
    <cellStyle name="SAPBEXHLevel2X 4 7 2 3" xfId="42564"/>
    <cellStyle name="SAPBEXHLevel2X 4 7 2 4" xfId="42565"/>
    <cellStyle name="SAPBEXHLevel2X 4 7 2 5" xfId="42566"/>
    <cellStyle name="SAPBEXHLevel2X 4 7 3" xfId="42567"/>
    <cellStyle name="SAPBEXHLevel2X 4 7 3 2" xfId="42568"/>
    <cellStyle name="SAPBEXHLevel2X 4 7 3 3" xfId="42569"/>
    <cellStyle name="SAPBEXHLevel2X 4 7 3 4" xfId="42570"/>
    <cellStyle name="SAPBEXHLevel2X 4 7 3 5" xfId="42571"/>
    <cellStyle name="SAPBEXHLevel2X 4 7 4" xfId="42572"/>
    <cellStyle name="SAPBEXHLevel2X 4 7 4 2" xfId="42573"/>
    <cellStyle name="SAPBEXHLevel2X 4 7 4 3" xfId="42574"/>
    <cellStyle name="SAPBEXHLevel2X 4 7 4 4" xfId="42575"/>
    <cellStyle name="SAPBEXHLevel2X 4 7 4 5" xfId="42576"/>
    <cellStyle name="SAPBEXHLevel2X 4 7 5" xfId="42577"/>
    <cellStyle name="SAPBEXHLevel2X 4 7 5 2" xfId="42578"/>
    <cellStyle name="SAPBEXHLevel2X 4 7 5 3" xfId="42579"/>
    <cellStyle name="SAPBEXHLevel2X 4 7 5 4" xfId="42580"/>
    <cellStyle name="SAPBEXHLevel2X 4 7 5 5" xfId="42581"/>
    <cellStyle name="SAPBEXHLevel2X 4 7 6" xfId="42582"/>
    <cellStyle name="SAPBEXHLevel2X 4 7 7" xfId="42583"/>
    <cellStyle name="SAPBEXHLevel2X 4 7 8" xfId="42584"/>
    <cellStyle name="SAPBEXHLevel2X 4 7 9" xfId="42585"/>
    <cellStyle name="SAPBEXHLevel2X 4 8" xfId="42586"/>
    <cellStyle name="SAPBEXHLevel2X 4 8 2" xfId="42587"/>
    <cellStyle name="SAPBEXHLevel2X 4 8 3" xfId="42588"/>
    <cellStyle name="SAPBEXHLevel2X 4 8 4" xfId="42589"/>
    <cellStyle name="SAPBEXHLevel2X 4 8 5" xfId="42590"/>
    <cellStyle name="SAPBEXHLevel2X 4 9" xfId="42591"/>
    <cellStyle name="SAPBEXHLevel2X 4 9 2" xfId="42592"/>
    <cellStyle name="SAPBEXHLevel2X 4 9 3" xfId="42593"/>
    <cellStyle name="SAPBEXHLevel2X 4 9 4" xfId="42594"/>
    <cellStyle name="SAPBEXHLevel2X 4 9 5" xfId="42595"/>
    <cellStyle name="SAPBEXHLevel2X 5" xfId="42596"/>
    <cellStyle name="SAPBEXHLevel2X 5 10" xfId="42597"/>
    <cellStyle name="SAPBEXHLevel2X 5 2" xfId="42598"/>
    <cellStyle name="SAPBEXHLevel2X 5 2 2" xfId="42599"/>
    <cellStyle name="SAPBEXHLevel2X 5 2 3" xfId="42600"/>
    <cellStyle name="SAPBEXHLevel2X 5 2 4" xfId="42601"/>
    <cellStyle name="SAPBEXHLevel2X 5 2 5" xfId="42602"/>
    <cellStyle name="SAPBEXHLevel2X 5 2 6" xfId="42603"/>
    <cellStyle name="SAPBEXHLevel2X 5 3" xfId="42604"/>
    <cellStyle name="SAPBEXHLevel2X 5 3 2" xfId="42605"/>
    <cellStyle name="SAPBEXHLevel2X 5 3 3" xfId="42606"/>
    <cellStyle name="SAPBEXHLevel2X 5 3 4" xfId="42607"/>
    <cellStyle name="SAPBEXHLevel2X 5 3 5" xfId="42608"/>
    <cellStyle name="SAPBEXHLevel2X 5 3 6" xfId="42609"/>
    <cellStyle name="SAPBEXHLevel2X 5 4" xfId="42610"/>
    <cellStyle name="SAPBEXHLevel2X 5 4 2" xfId="42611"/>
    <cellStyle name="SAPBEXHLevel2X 5 4 3" xfId="42612"/>
    <cellStyle name="SAPBEXHLevel2X 5 4 4" xfId="42613"/>
    <cellStyle name="SAPBEXHLevel2X 5 4 5" xfId="42614"/>
    <cellStyle name="SAPBEXHLevel2X 5 4 6" xfId="42615"/>
    <cellStyle name="SAPBEXHLevel2X 5 5" xfId="42616"/>
    <cellStyle name="SAPBEXHLevel2X 5 5 2" xfId="42617"/>
    <cellStyle name="SAPBEXHLevel2X 5 5 3" xfId="42618"/>
    <cellStyle name="SAPBEXHLevel2X 5 5 4" xfId="42619"/>
    <cellStyle name="SAPBEXHLevel2X 5 5 5" xfId="42620"/>
    <cellStyle name="SAPBEXHLevel2X 5 5 6" xfId="42621"/>
    <cellStyle name="SAPBEXHLevel2X 5 6" xfId="42622"/>
    <cellStyle name="SAPBEXHLevel2X 5 7" xfId="42623"/>
    <cellStyle name="SAPBEXHLevel2X 5 8" xfId="42624"/>
    <cellStyle name="SAPBEXHLevel2X 5 9" xfId="42625"/>
    <cellStyle name="SAPBEXHLevel2X 6" xfId="42626"/>
    <cellStyle name="SAPBEXHLevel2X 6 10" xfId="42627"/>
    <cellStyle name="SAPBEXHLevel2X 6 2" xfId="42628"/>
    <cellStyle name="SAPBEXHLevel2X 6 2 2" xfId="42629"/>
    <cellStyle name="SAPBEXHLevel2X 6 2 3" xfId="42630"/>
    <cellStyle name="SAPBEXHLevel2X 6 2 4" xfId="42631"/>
    <cellStyle name="SAPBEXHLevel2X 6 2 5" xfId="42632"/>
    <cellStyle name="SAPBEXHLevel2X 6 2 6" xfId="42633"/>
    <cellStyle name="SAPBEXHLevel2X 6 3" xfId="42634"/>
    <cellStyle name="SAPBEXHLevel2X 6 3 2" xfId="42635"/>
    <cellStyle name="SAPBEXHLevel2X 6 3 3" xfId="42636"/>
    <cellStyle name="SAPBEXHLevel2X 6 3 4" xfId="42637"/>
    <cellStyle name="SAPBEXHLevel2X 6 3 5" xfId="42638"/>
    <cellStyle name="SAPBEXHLevel2X 6 4" xfId="42639"/>
    <cellStyle name="SAPBEXHLevel2X 6 4 2" xfId="42640"/>
    <cellStyle name="SAPBEXHLevel2X 6 4 3" xfId="42641"/>
    <cellStyle name="SAPBEXHLevel2X 6 4 4" xfId="42642"/>
    <cellStyle name="SAPBEXHLevel2X 6 4 5" xfId="42643"/>
    <cellStyle name="SAPBEXHLevel2X 6 5" xfId="42644"/>
    <cellStyle name="SAPBEXHLevel2X 6 5 2" xfId="42645"/>
    <cellStyle name="SAPBEXHLevel2X 6 5 3" xfId="42646"/>
    <cellStyle name="SAPBEXHLevel2X 6 5 4" xfId="42647"/>
    <cellStyle name="SAPBEXHLevel2X 6 5 5" xfId="42648"/>
    <cellStyle name="SAPBEXHLevel2X 6 6" xfId="42649"/>
    <cellStyle name="SAPBEXHLevel2X 6 7" xfId="42650"/>
    <cellStyle name="SAPBEXHLevel2X 6 8" xfId="42651"/>
    <cellStyle name="SAPBEXHLevel2X 6 9" xfId="42652"/>
    <cellStyle name="SAPBEXHLevel2X 7" xfId="42653"/>
    <cellStyle name="SAPBEXHLevel2X 7 10" xfId="42654"/>
    <cellStyle name="SAPBEXHLevel2X 7 2" xfId="42655"/>
    <cellStyle name="SAPBEXHLevel2X 7 2 2" xfId="42656"/>
    <cellStyle name="SAPBEXHLevel2X 7 2 3" xfId="42657"/>
    <cellStyle name="SAPBEXHLevel2X 7 2 4" xfId="42658"/>
    <cellStyle name="SAPBEXHLevel2X 7 2 5" xfId="42659"/>
    <cellStyle name="SAPBEXHLevel2X 7 2 6" xfId="42660"/>
    <cellStyle name="SAPBEXHLevel2X 7 3" xfId="42661"/>
    <cellStyle name="SAPBEXHLevel2X 7 3 2" xfId="42662"/>
    <cellStyle name="SAPBEXHLevel2X 7 3 3" xfId="42663"/>
    <cellStyle name="SAPBEXHLevel2X 7 3 4" xfId="42664"/>
    <cellStyle name="SAPBEXHLevel2X 7 3 5" xfId="42665"/>
    <cellStyle name="SAPBEXHLevel2X 7 4" xfId="42666"/>
    <cellStyle name="SAPBEXHLevel2X 7 4 2" xfId="42667"/>
    <cellStyle name="SAPBEXHLevel2X 7 4 3" xfId="42668"/>
    <cellStyle name="SAPBEXHLevel2X 7 4 4" xfId="42669"/>
    <cellStyle name="SAPBEXHLevel2X 7 4 5" xfId="42670"/>
    <cellStyle name="SAPBEXHLevel2X 7 5" xfId="42671"/>
    <cellStyle name="SAPBEXHLevel2X 7 5 2" xfId="42672"/>
    <cellStyle name="SAPBEXHLevel2X 7 5 3" xfId="42673"/>
    <cellStyle name="SAPBEXHLevel2X 7 5 4" xfId="42674"/>
    <cellStyle name="SAPBEXHLevel2X 7 5 5" xfId="42675"/>
    <cellStyle name="SAPBEXHLevel2X 7 6" xfId="42676"/>
    <cellStyle name="SAPBEXHLevel2X 7 7" xfId="42677"/>
    <cellStyle name="SAPBEXHLevel2X 7 8" xfId="42678"/>
    <cellStyle name="SAPBEXHLevel2X 7 9" xfId="42679"/>
    <cellStyle name="SAPBEXHLevel2X 8" xfId="42680"/>
    <cellStyle name="SAPBEXHLevel2X 8 10" xfId="42681"/>
    <cellStyle name="SAPBEXHLevel2X 8 2" xfId="42682"/>
    <cellStyle name="SAPBEXHLevel2X 8 2 2" xfId="42683"/>
    <cellStyle name="SAPBEXHLevel2X 8 2 3" xfId="42684"/>
    <cellStyle name="SAPBEXHLevel2X 8 2 4" xfId="42685"/>
    <cellStyle name="SAPBEXHLevel2X 8 2 5" xfId="42686"/>
    <cellStyle name="SAPBEXHLevel2X 8 3" xfId="42687"/>
    <cellStyle name="SAPBEXHLevel2X 8 3 2" xfId="42688"/>
    <cellStyle name="SAPBEXHLevel2X 8 3 3" xfId="42689"/>
    <cellStyle name="SAPBEXHLevel2X 8 3 4" xfId="42690"/>
    <cellStyle name="SAPBEXHLevel2X 8 3 5" xfId="42691"/>
    <cellStyle name="SAPBEXHLevel2X 8 4" xfId="42692"/>
    <cellStyle name="SAPBEXHLevel2X 8 4 2" xfId="42693"/>
    <cellStyle name="SAPBEXHLevel2X 8 4 3" xfId="42694"/>
    <cellStyle name="SAPBEXHLevel2X 8 4 4" xfId="42695"/>
    <cellStyle name="SAPBEXHLevel2X 8 4 5" xfId="42696"/>
    <cellStyle name="SAPBEXHLevel2X 8 5" xfId="42697"/>
    <cellStyle name="SAPBEXHLevel2X 8 5 2" xfId="42698"/>
    <cellStyle name="SAPBEXHLevel2X 8 5 3" xfId="42699"/>
    <cellStyle name="SAPBEXHLevel2X 8 5 4" xfId="42700"/>
    <cellStyle name="SAPBEXHLevel2X 8 5 5" xfId="42701"/>
    <cellStyle name="SAPBEXHLevel2X 8 6" xfId="42702"/>
    <cellStyle name="SAPBEXHLevel2X 8 7" xfId="42703"/>
    <cellStyle name="SAPBEXHLevel2X 8 8" xfId="42704"/>
    <cellStyle name="SAPBEXHLevel2X 8 9" xfId="42705"/>
    <cellStyle name="SAPBEXHLevel2X 9" xfId="42706"/>
    <cellStyle name="SAPBEXHLevel2X 9 10" xfId="42707"/>
    <cellStyle name="SAPBEXHLevel2X 9 2" xfId="42708"/>
    <cellStyle name="SAPBEXHLevel2X 9 2 2" xfId="42709"/>
    <cellStyle name="SAPBEXHLevel2X 9 2 3" xfId="42710"/>
    <cellStyle name="SAPBEXHLevel2X 9 2 4" xfId="42711"/>
    <cellStyle name="SAPBEXHLevel2X 9 2 5" xfId="42712"/>
    <cellStyle name="SAPBEXHLevel2X 9 3" xfId="42713"/>
    <cellStyle name="SAPBEXHLevel2X 9 3 2" xfId="42714"/>
    <cellStyle name="SAPBEXHLevel2X 9 3 3" xfId="42715"/>
    <cellStyle name="SAPBEXHLevel2X 9 3 4" xfId="42716"/>
    <cellStyle name="SAPBEXHLevel2X 9 3 5" xfId="42717"/>
    <cellStyle name="SAPBEXHLevel2X 9 4" xfId="42718"/>
    <cellStyle name="SAPBEXHLevel2X 9 4 2" xfId="42719"/>
    <cellStyle name="SAPBEXHLevel2X 9 4 3" xfId="42720"/>
    <cellStyle name="SAPBEXHLevel2X 9 4 4" xfId="42721"/>
    <cellStyle name="SAPBEXHLevel2X 9 4 5" xfId="42722"/>
    <cellStyle name="SAPBEXHLevel2X 9 5" xfId="42723"/>
    <cellStyle name="SAPBEXHLevel2X 9 5 2" xfId="42724"/>
    <cellStyle name="SAPBEXHLevel2X 9 5 3" xfId="42725"/>
    <cellStyle name="SAPBEXHLevel2X 9 5 4" xfId="42726"/>
    <cellStyle name="SAPBEXHLevel2X 9 5 5" xfId="42727"/>
    <cellStyle name="SAPBEXHLevel2X 9 6" xfId="42728"/>
    <cellStyle name="SAPBEXHLevel2X 9 7" xfId="42729"/>
    <cellStyle name="SAPBEXHLevel2X 9 8" xfId="42730"/>
    <cellStyle name="SAPBEXHLevel2X 9 9" xfId="42731"/>
    <cellStyle name="SAPBEXHLevel3" xfId="42732"/>
    <cellStyle name="SAPBEXHLevel3 10" xfId="42733"/>
    <cellStyle name="SAPBEXHLevel3 10 10" xfId="42734"/>
    <cellStyle name="SAPBEXHLevel3 10 2" xfId="42735"/>
    <cellStyle name="SAPBEXHLevel3 10 2 2" xfId="42736"/>
    <cellStyle name="SAPBEXHLevel3 10 2 3" xfId="42737"/>
    <cellStyle name="SAPBEXHLevel3 10 2 4" xfId="42738"/>
    <cellStyle name="SAPBEXHLevel3 10 2 5" xfId="42739"/>
    <cellStyle name="SAPBEXHLevel3 10 3" xfId="42740"/>
    <cellStyle name="SAPBEXHLevel3 10 3 2" xfId="42741"/>
    <cellStyle name="SAPBEXHLevel3 10 3 3" xfId="42742"/>
    <cellStyle name="SAPBEXHLevel3 10 3 4" xfId="42743"/>
    <cellStyle name="SAPBEXHLevel3 10 3 5" xfId="42744"/>
    <cellStyle name="SAPBEXHLevel3 10 4" xfId="42745"/>
    <cellStyle name="SAPBEXHLevel3 10 4 2" xfId="42746"/>
    <cellStyle name="SAPBEXHLevel3 10 4 3" xfId="42747"/>
    <cellStyle name="SAPBEXHLevel3 10 4 4" xfId="42748"/>
    <cellStyle name="SAPBEXHLevel3 10 4 5" xfId="42749"/>
    <cellStyle name="SAPBEXHLevel3 10 5" xfId="42750"/>
    <cellStyle name="SAPBEXHLevel3 10 5 2" xfId="42751"/>
    <cellStyle name="SAPBEXHLevel3 10 5 3" xfId="42752"/>
    <cellStyle name="SAPBEXHLevel3 10 5 4" xfId="42753"/>
    <cellStyle name="SAPBEXHLevel3 10 5 5" xfId="42754"/>
    <cellStyle name="SAPBEXHLevel3 10 6" xfId="42755"/>
    <cellStyle name="SAPBEXHLevel3 10 7" xfId="42756"/>
    <cellStyle name="SAPBEXHLevel3 10 8" xfId="42757"/>
    <cellStyle name="SAPBEXHLevel3 10 9" xfId="42758"/>
    <cellStyle name="SAPBEXHLevel3 11" xfId="42759"/>
    <cellStyle name="SAPBEXHLevel3 11 2" xfId="42760"/>
    <cellStyle name="SAPBEXHLevel3 11 3" xfId="42761"/>
    <cellStyle name="SAPBEXHLevel3 11 4" xfId="42762"/>
    <cellStyle name="SAPBEXHLevel3 11 5" xfId="42763"/>
    <cellStyle name="SAPBEXHLevel3 12" xfId="42764"/>
    <cellStyle name="SAPBEXHLevel3 12 2" xfId="42765"/>
    <cellStyle name="SAPBEXHLevel3 12 3" xfId="42766"/>
    <cellStyle name="SAPBEXHLevel3 12 4" xfId="42767"/>
    <cellStyle name="SAPBEXHLevel3 12 5" xfId="42768"/>
    <cellStyle name="SAPBEXHLevel3 13" xfId="42769"/>
    <cellStyle name="SAPBEXHLevel3 13 2" xfId="42770"/>
    <cellStyle name="SAPBEXHLevel3 13 3" xfId="42771"/>
    <cellStyle name="SAPBEXHLevel3 13 4" xfId="42772"/>
    <cellStyle name="SAPBEXHLevel3 13 5" xfId="42773"/>
    <cellStyle name="SAPBEXHLevel3 14" xfId="42774"/>
    <cellStyle name="SAPBEXHLevel3 14 2" xfId="42775"/>
    <cellStyle name="SAPBEXHLevel3 14 3" xfId="42776"/>
    <cellStyle name="SAPBEXHLevel3 14 4" xfId="42777"/>
    <cellStyle name="SAPBEXHLevel3 14 5" xfId="42778"/>
    <cellStyle name="SAPBEXHLevel3 15" xfId="42779"/>
    <cellStyle name="SAPBEXHLevel3 16" xfId="42780"/>
    <cellStyle name="SAPBEXHLevel3 2" xfId="42781"/>
    <cellStyle name="SAPBEXHLevel3 2 10" xfId="42782"/>
    <cellStyle name="SAPBEXHLevel3 2 10 2" xfId="42783"/>
    <cellStyle name="SAPBEXHLevel3 2 10 3" xfId="42784"/>
    <cellStyle name="SAPBEXHLevel3 2 10 4" xfId="42785"/>
    <cellStyle name="SAPBEXHLevel3 2 10 5" xfId="42786"/>
    <cellStyle name="SAPBEXHLevel3 2 11" xfId="42787"/>
    <cellStyle name="SAPBEXHLevel3 2 11 2" xfId="42788"/>
    <cellStyle name="SAPBEXHLevel3 2 11 3" xfId="42789"/>
    <cellStyle name="SAPBEXHLevel3 2 11 4" xfId="42790"/>
    <cellStyle name="SAPBEXHLevel3 2 11 5" xfId="42791"/>
    <cellStyle name="SAPBEXHLevel3 2 12" xfId="42792"/>
    <cellStyle name="SAPBEXHLevel3 2 12 2" xfId="42793"/>
    <cellStyle name="SAPBEXHLevel3 2 12 3" xfId="42794"/>
    <cellStyle name="SAPBEXHLevel3 2 12 4" xfId="42795"/>
    <cellStyle name="SAPBEXHLevel3 2 12 5" xfId="42796"/>
    <cellStyle name="SAPBEXHLevel3 2 13" xfId="42797"/>
    <cellStyle name="SAPBEXHLevel3 2 13 2" xfId="42798"/>
    <cellStyle name="SAPBEXHLevel3 2 13 3" xfId="42799"/>
    <cellStyle name="SAPBEXHLevel3 2 13 4" xfId="42800"/>
    <cellStyle name="SAPBEXHLevel3 2 13 5" xfId="42801"/>
    <cellStyle name="SAPBEXHLevel3 2 14" xfId="42802"/>
    <cellStyle name="SAPBEXHLevel3 2 14 2" xfId="42803"/>
    <cellStyle name="SAPBEXHLevel3 2 14 3" xfId="42804"/>
    <cellStyle name="SAPBEXHLevel3 2 14 4" xfId="42805"/>
    <cellStyle name="SAPBEXHLevel3 2 14 5" xfId="42806"/>
    <cellStyle name="SAPBEXHLevel3 2 15" xfId="42807"/>
    <cellStyle name="SAPBEXHLevel3 2 16" xfId="42808"/>
    <cellStyle name="SAPBEXHLevel3 2 17" xfId="42809"/>
    <cellStyle name="SAPBEXHLevel3 2 18" xfId="42810"/>
    <cellStyle name="SAPBEXHLevel3 2 19" xfId="42811"/>
    <cellStyle name="SAPBEXHLevel3 2 2" xfId="42812"/>
    <cellStyle name="SAPBEXHLevel3 2 2 10" xfId="42813"/>
    <cellStyle name="SAPBEXHLevel3 2 2 10 2" xfId="42814"/>
    <cellStyle name="SAPBEXHLevel3 2 2 10 3" xfId="42815"/>
    <cellStyle name="SAPBEXHLevel3 2 2 10 4" xfId="42816"/>
    <cellStyle name="SAPBEXHLevel3 2 2 10 5" xfId="42817"/>
    <cellStyle name="SAPBEXHLevel3 2 2 11" xfId="42818"/>
    <cellStyle name="SAPBEXHLevel3 2 2 11 2" xfId="42819"/>
    <cellStyle name="SAPBEXHLevel3 2 2 11 3" xfId="42820"/>
    <cellStyle name="SAPBEXHLevel3 2 2 11 4" xfId="42821"/>
    <cellStyle name="SAPBEXHLevel3 2 2 11 5" xfId="42822"/>
    <cellStyle name="SAPBEXHLevel3 2 2 12" xfId="42823"/>
    <cellStyle name="SAPBEXHLevel3 2 2 13" xfId="42824"/>
    <cellStyle name="SAPBEXHLevel3 2 2 14" xfId="42825"/>
    <cellStyle name="SAPBEXHLevel3 2 2 15" xfId="42826"/>
    <cellStyle name="SAPBEXHLevel3 2 2 16" xfId="42827"/>
    <cellStyle name="SAPBEXHLevel3 2 2 17" xfId="42828"/>
    <cellStyle name="SAPBEXHLevel3 2 2 2" xfId="42829"/>
    <cellStyle name="SAPBEXHLevel3 2 2 2 10" xfId="42830"/>
    <cellStyle name="SAPBEXHLevel3 2 2 2 2" xfId="42831"/>
    <cellStyle name="SAPBEXHLevel3 2 2 2 2 2" xfId="42832"/>
    <cellStyle name="SAPBEXHLevel3 2 2 2 2 3" xfId="42833"/>
    <cellStyle name="SAPBEXHLevel3 2 2 2 2 4" xfId="42834"/>
    <cellStyle name="SAPBEXHLevel3 2 2 2 2 5" xfId="42835"/>
    <cellStyle name="SAPBEXHLevel3 2 2 2 2 6" xfId="42836"/>
    <cellStyle name="SAPBEXHLevel3 2 2 2 3" xfId="42837"/>
    <cellStyle name="SAPBEXHLevel3 2 2 2 3 2" xfId="42838"/>
    <cellStyle name="SAPBEXHLevel3 2 2 2 3 3" xfId="42839"/>
    <cellStyle name="SAPBEXHLevel3 2 2 2 3 4" xfId="42840"/>
    <cellStyle name="SAPBEXHLevel3 2 2 2 3 5" xfId="42841"/>
    <cellStyle name="SAPBEXHLevel3 2 2 2 3 6" xfId="42842"/>
    <cellStyle name="SAPBEXHLevel3 2 2 2 4" xfId="42843"/>
    <cellStyle name="SAPBEXHLevel3 2 2 2 4 2" xfId="42844"/>
    <cellStyle name="SAPBEXHLevel3 2 2 2 4 3" xfId="42845"/>
    <cellStyle name="SAPBEXHLevel3 2 2 2 4 4" xfId="42846"/>
    <cellStyle name="SAPBEXHLevel3 2 2 2 4 5" xfId="42847"/>
    <cellStyle name="SAPBEXHLevel3 2 2 2 4 6" xfId="42848"/>
    <cellStyle name="SAPBEXHLevel3 2 2 2 5" xfId="42849"/>
    <cellStyle name="SAPBEXHLevel3 2 2 2 5 2" xfId="42850"/>
    <cellStyle name="SAPBEXHLevel3 2 2 2 5 3" xfId="42851"/>
    <cellStyle name="SAPBEXHLevel3 2 2 2 5 4" xfId="42852"/>
    <cellStyle name="SAPBEXHLevel3 2 2 2 5 5" xfId="42853"/>
    <cellStyle name="SAPBEXHLevel3 2 2 2 5 6" xfId="42854"/>
    <cellStyle name="SAPBEXHLevel3 2 2 2 6" xfId="42855"/>
    <cellStyle name="SAPBEXHLevel3 2 2 2 6 2" xfId="42856"/>
    <cellStyle name="SAPBEXHLevel3 2 2 2 6 3" xfId="42857"/>
    <cellStyle name="SAPBEXHLevel3 2 2 2 7" xfId="42858"/>
    <cellStyle name="SAPBEXHLevel3 2 2 2 7 2" xfId="42859"/>
    <cellStyle name="SAPBEXHLevel3 2 2 2 7 3" xfId="42860"/>
    <cellStyle name="SAPBEXHLevel3 2 2 2 8" xfId="42861"/>
    <cellStyle name="SAPBEXHLevel3 2 2 2 9" xfId="42862"/>
    <cellStyle name="SAPBEXHLevel3 2 2 3" xfId="42863"/>
    <cellStyle name="SAPBEXHLevel3 2 2 3 10" xfId="42864"/>
    <cellStyle name="SAPBEXHLevel3 2 2 3 2" xfId="42865"/>
    <cellStyle name="SAPBEXHLevel3 2 2 3 2 2" xfId="42866"/>
    <cellStyle name="SAPBEXHLevel3 2 2 3 2 3" xfId="42867"/>
    <cellStyle name="SAPBEXHLevel3 2 2 3 2 4" xfId="42868"/>
    <cellStyle name="SAPBEXHLevel3 2 2 3 2 5" xfId="42869"/>
    <cellStyle name="SAPBEXHLevel3 2 2 3 3" xfId="42870"/>
    <cellStyle name="SAPBEXHLevel3 2 2 3 3 2" xfId="42871"/>
    <cellStyle name="SAPBEXHLevel3 2 2 3 3 3" xfId="42872"/>
    <cellStyle name="SAPBEXHLevel3 2 2 3 3 4" xfId="42873"/>
    <cellStyle name="SAPBEXHLevel3 2 2 3 3 5" xfId="42874"/>
    <cellStyle name="SAPBEXHLevel3 2 2 3 4" xfId="42875"/>
    <cellStyle name="SAPBEXHLevel3 2 2 3 4 2" xfId="42876"/>
    <cellStyle name="SAPBEXHLevel3 2 2 3 4 3" xfId="42877"/>
    <cellStyle name="SAPBEXHLevel3 2 2 3 4 4" xfId="42878"/>
    <cellStyle name="SAPBEXHLevel3 2 2 3 4 5" xfId="42879"/>
    <cellStyle name="SAPBEXHLevel3 2 2 3 5" xfId="42880"/>
    <cellStyle name="SAPBEXHLevel3 2 2 3 5 2" xfId="42881"/>
    <cellStyle name="SAPBEXHLevel3 2 2 3 5 3" xfId="42882"/>
    <cellStyle name="SAPBEXHLevel3 2 2 3 5 4" xfId="42883"/>
    <cellStyle name="SAPBEXHLevel3 2 2 3 5 5" xfId="42884"/>
    <cellStyle name="SAPBEXHLevel3 2 2 3 6" xfId="42885"/>
    <cellStyle name="SAPBEXHLevel3 2 2 3 7" xfId="42886"/>
    <cellStyle name="SAPBEXHLevel3 2 2 3 8" xfId="42887"/>
    <cellStyle name="SAPBEXHLevel3 2 2 3 9" xfId="42888"/>
    <cellStyle name="SAPBEXHLevel3 2 2 4" xfId="42889"/>
    <cellStyle name="SAPBEXHLevel3 2 2 4 10" xfId="42890"/>
    <cellStyle name="SAPBEXHLevel3 2 2 4 2" xfId="42891"/>
    <cellStyle name="SAPBEXHLevel3 2 2 4 2 2" xfId="42892"/>
    <cellStyle name="SAPBEXHLevel3 2 2 4 2 3" xfId="42893"/>
    <cellStyle name="SAPBEXHLevel3 2 2 4 2 4" xfId="42894"/>
    <cellStyle name="SAPBEXHLevel3 2 2 4 2 5" xfId="42895"/>
    <cellStyle name="SAPBEXHLevel3 2 2 4 3" xfId="42896"/>
    <cellStyle name="SAPBEXHLevel3 2 2 4 3 2" xfId="42897"/>
    <cellStyle name="SAPBEXHLevel3 2 2 4 3 3" xfId="42898"/>
    <cellStyle name="SAPBEXHLevel3 2 2 4 3 4" xfId="42899"/>
    <cellStyle name="SAPBEXHLevel3 2 2 4 3 5" xfId="42900"/>
    <cellStyle name="SAPBEXHLevel3 2 2 4 4" xfId="42901"/>
    <cellStyle name="SAPBEXHLevel3 2 2 4 4 2" xfId="42902"/>
    <cellStyle name="SAPBEXHLevel3 2 2 4 4 3" xfId="42903"/>
    <cellStyle name="SAPBEXHLevel3 2 2 4 4 4" xfId="42904"/>
    <cellStyle name="SAPBEXHLevel3 2 2 4 4 5" xfId="42905"/>
    <cellStyle name="SAPBEXHLevel3 2 2 4 5" xfId="42906"/>
    <cellStyle name="SAPBEXHLevel3 2 2 4 5 2" xfId="42907"/>
    <cellStyle name="SAPBEXHLevel3 2 2 4 5 3" xfId="42908"/>
    <cellStyle name="SAPBEXHLevel3 2 2 4 5 4" xfId="42909"/>
    <cellStyle name="SAPBEXHLevel3 2 2 4 5 5" xfId="42910"/>
    <cellStyle name="SAPBEXHLevel3 2 2 4 6" xfId="42911"/>
    <cellStyle name="SAPBEXHLevel3 2 2 4 7" xfId="42912"/>
    <cellStyle name="SAPBEXHLevel3 2 2 4 8" xfId="42913"/>
    <cellStyle name="SAPBEXHLevel3 2 2 4 9" xfId="42914"/>
    <cellStyle name="SAPBEXHLevel3 2 2 5" xfId="42915"/>
    <cellStyle name="SAPBEXHLevel3 2 2 5 10" xfId="42916"/>
    <cellStyle name="SAPBEXHLevel3 2 2 5 2" xfId="42917"/>
    <cellStyle name="SAPBEXHLevel3 2 2 5 2 2" xfId="42918"/>
    <cellStyle name="SAPBEXHLevel3 2 2 5 2 3" xfId="42919"/>
    <cellStyle name="SAPBEXHLevel3 2 2 5 2 4" xfId="42920"/>
    <cellStyle name="SAPBEXHLevel3 2 2 5 2 5" xfId="42921"/>
    <cellStyle name="SAPBEXHLevel3 2 2 5 3" xfId="42922"/>
    <cellStyle name="SAPBEXHLevel3 2 2 5 3 2" xfId="42923"/>
    <cellStyle name="SAPBEXHLevel3 2 2 5 3 3" xfId="42924"/>
    <cellStyle name="SAPBEXHLevel3 2 2 5 3 4" xfId="42925"/>
    <cellStyle name="SAPBEXHLevel3 2 2 5 3 5" xfId="42926"/>
    <cellStyle name="SAPBEXHLevel3 2 2 5 4" xfId="42927"/>
    <cellStyle name="SAPBEXHLevel3 2 2 5 4 2" xfId="42928"/>
    <cellStyle name="SAPBEXHLevel3 2 2 5 4 3" xfId="42929"/>
    <cellStyle name="SAPBEXHLevel3 2 2 5 4 4" xfId="42930"/>
    <cellStyle name="SAPBEXHLevel3 2 2 5 4 5" xfId="42931"/>
    <cellStyle name="SAPBEXHLevel3 2 2 5 5" xfId="42932"/>
    <cellStyle name="SAPBEXHLevel3 2 2 5 5 2" xfId="42933"/>
    <cellStyle name="SAPBEXHLevel3 2 2 5 5 3" xfId="42934"/>
    <cellStyle name="SAPBEXHLevel3 2 2 5 5 4" xfId="42935"/>
    <cellStyle name="SAPBEXHLevel3 2 2 5 5 5" xfId="42936"/>
    <cellStyle name="SAPBEXHLevel3 2 2 5 6" xfId="42937"/>
    <cellStyle name="SAPBEXHLevel3 2 2 5 7" xfId="42938"/>
    <cellStyle name="SAPBEXHLevel3 2 2 5 8" xfId="42939"/>
    <cellStyle name="SAPBEXHLevel3 2 2 5 9" xfId="42940"/>
    <cellStyle name="SAPBEXHLevel3 2 2 6" xfId="42941"/>
    <cellStyle name="SAPBEXHLevel3 2 2 6 10" xfId="42942"/>
    <cellStyle name="SAPBEXHLevel3 2 2 6 2" xfId="42943"/>
    <cellStyle name="SAPBEXHLevel3 2 2 6 2 2" xfId="42944"/>
    <cellStyle name="SAPBEXHLevel3 2 2 6 2 3" xfId="42945"/>
    <cellStyle name="SAPBEXHLevel3 2 2 6 2 4" xfId="42946"/>
    <cellStyle name="SAPBEXHLevel3 2 2 6 2 5" xfId="42947"/>
    <cellStyle name="SAPBEXHLevel3 2 2 6 3" xfId="42948"/>
    <cellStyle name="SAPBEXHLevel3 2 2 6 3 2" xfId="42949"/>
    <cellStyle name="SAPBEXHLevel3 2 2 6 3 3" xfId="42950"/>
    <cellStyle name="SAPBEXHLevel3 2 2 6 3 4" xfId="42951"/>
    <cellStyle name="SAPBEXHLevel3 2 2 6 3 5" xfId="42952"/>
    <cellStyle name="SAPBEXHLevel3 2 2 6 4" xfId="42953"/>
    <cellStyle name="SAPBEXHLevel3 2 2 6 4 2" xfId="42954"/>
    <cellStyle name="SAPBEXHLevel3 2 2 6 4 3" xfId="42955"/>
    <cellStyle name="SAPBEXHLevel3 2 2 6 4 4" xfId="42956"/>
    <cellStyle name="SAPBEXHLevel3 2 2 6 4 5" xfId="42957"/>
    <cellStyle name="SAPBEXHLevel3 2 2 6 5" xfId="42958"/>
    <cellStyle name="SAPBEXHLevel3 2 2 6 5 2" xfId="42959"/>
    <cellStyle name="SAPBEXHLevel3 2 2 6 5 3" xfId="42960"/>
    <cellStyle name="SAPBEXHLevel3 2 2 6 5 4" xfId="42961"/>
    <cellStyle name="SAPBEXHLevel3 2 2 6 5 5" xfId="42962"/>
    <cellStyle name="SAPBEXHLevel3 2 2 6 6" xfId="42963"/>
    <cellStyle name="SAPBEXHLevel3 2 2 6 7" xfId="42964"/>
    <cellStyle name="SAPBEXHLevel3 2 2 6 8" xfId="42965"/>
    <cellStyle name="SAPBEXHLevel3 2 2 6 9" xfId="42966"/>
    <cellStyle name="SAPBEXHLevel3 2 2 7" xfId="42967"/>
    <cellStyle name="SAPBEXHLevel3 2 2 7 10" xfId="42968"/>
    <cellStyle name="SAPBEXHLevel3 2 2 7 2" xfId="42969"/>
    <cellStyle name="SAPBEXHLevel3 2 2 7 2 2" xfId="42970"/>
    <cellStyle name="SAPBEXHLevel3 2 2 7 2 3" xfId="42971"/>
    <cellStyle name="SAPBEXHLevel3 2 2 7 2 4" xfId="42972"/>
    <cellStyle name="SAPBEXHLevel3 2 2 7 2 5" xfId="42973"/>
    <cellStyle name="SAPBEXHLevel3 2 2 7 3" xfId="42974"/>
    <cellStyle name="SAPBEXHLevel3 2 2 7 3 2" xfId="42975"/>
    <cellStyle name="SAPBEXHLevel3 2 2 7 3 3" xfId="42976"/>
    <cellStyle name="SAPBEXHLevel3 2 2 7 3 4" xfId="42977"/>
    <cellStyle name="SAPBEXHLevel3 2 2 7 3 5" xfId="42978"/>
    <cellStyle name="SAPBEXHLevel3 2 2 7 4" xfId="42979"/>
    <cellStyle name="SAPBEXHLevel3 2 2 7 4 2" xfId="42980"/>
    <cellStyle name="SAPBEXHLevel3 2 2 7 4 3" xfId="42981"/>
    <cellStyle name="SAPBEXHLevel3 2 2 7 4 4" xfId="42982"/>
    <cellStyle name="SAPBEXHLevel3 2 2 7 4 5" xfId="42983"/>
    <cellStyle name="SAPBEXHLevel3 2 2 7 5" xfId="42984"/>
    <cellStyle name="SAPBEXHLevel3 2 2 7 5 2" xfId="42985"/>
    <cellStyle name="SAPBEXHLevel3 2 2 7 5 3" xfId="42986"/>
    <cellStyle name="SAPBEXHLevel3 2 2 7 5 4" xfId="42987"/>
    <cellStyle name="SAPBEXHLevel3 2 2 7 5 5" xfId="42988"/>
    <cellStyle name="SAPBEXHLevel3 2 2 7 6" xfId="42989"/>
    <cellStyle name="SAPBEXHLevel3 2 2 7 7" xfId="42990"/>
    <cellStyle name="SAPBEXHLevel3 2 2 7 8" xfId="42991"/>
    <cellStyle name="SAPBEXHLevel3 2 2 7 9" xfId="42992"/>
    <cellStyle name="SAPBEXHLevel3 2 2 8" xfId="42993"/>
    <cellStyle name="SAPBEXHLevel3 2 2 8 2" xfId="42994"/>
    <cellStyle name="SAPBEXHLevel3 2 2 8 3" xfId="42995"/>
    <cellStyle name="SAPBEXHLevel3 2 2 8 4" xfId="42996"/>
    <cellStyle name="SAPBEXHLevel3 2 2 8 5" xfId="42997"/>
    <cellStyle name="SAPBEXHLevel3 2 2 8 6" xfId="42998"/>
    <cellStyle name="SAPBEXHLevel3 2 2 9" xfId="42999"/>
    <cellStyle name="SAPBEXHLevel3 2 2 9 2" xfId="43000"/>
    <cellStyle name="SAPBEXHLevel3 2 2 9 3" xfId="43001"/>
    <cellStyle name="SAPBEXHLevel3 2 2 9 4" xfId="43002"/>
    <cellStyle name="SAPBEXHLevel3 2 2 9 5" xfId="43003"/>
    <cellStyle name="SAPBEXHLevel3 2 20" xfId="43004"/>
    <cellStyle name="SAPBEXHLevel3 2 21" xfId="43005"/>
    <cellStyle name="SAPBEXHLevel3 2 22" xfId="43006"/>
    <cellStyle name="SAPBEXHLevel3 2 3" xfId="43007"/>
    <cellStyle name="SAPBEXHLevel3 2 3 10" xfId="43008"/>
    <cellStyle name="SAPBEXHLevel3 2 3 10 2" xfId="43009"/>
    <cellStyle name="SAPBEXHLevel3 2 3 10 3" xfId="43010"/>
    <cellStyle name="SAPBEXHLevel3 2 3 10 4" xfId="43011"/>
    <cellStyle name="SAPBEXHLevel3 2 3 10 5" xfId="43012"/>
    <cellStyle name="SAPBEXHLevel3 2 3 11" xfId="43013"/>
    <cellStyle name="SAPBEXHLevel3 2 3 11 2" xfId="43014"/>
    <cellStyle name="SAPBEXHLevel3 2 3 11 3" xfId="43015"/>
    <cellStyle name="SAPBEXHLevel3 2 3 11 4" xfId="43016"/>
    <cellStyle name="SAPBEXHLevel3 2 3 11 5" xfId="43017"/>
    <cellStyle name="SAPBEXHLevel3 2 3 12" xfId="43018"/>
    <cellStyle name="SAPBEXHLevel3 2 3 13" xfId="43019"/>
    <cellStyle name="SAPBEXHLevel3 2 3 14" xfId="43020"/>
    <cellStyle name="SAPBEXHLevel3 2 3 15" xfId="43021"/>
    <cellStyle name="SAPBEXHLevel3 2 3 16" xfId="43022"/>
    <cellStyle name="SAPBEXHLevel3 2 3 17" xfId="43023"/>
    <cellStyle name="SAPBEXHLevel3 2 3 2" xfId="43024"/>
    <cellStyle name="SAPBEXHLevel3 2 3 2 10" xfId="43025"/>
    <cellStyle name="SAPBEXHLevel3 2 3 2 2" xfId="43026"/>
    <cellStyle name="SAPBEXHLevel3 2 3 2 2 2" xfId="43027"/>
    <cellStyle name="SAPBEXHLevel3 2 3 2 2 3" xfId="43028"/>
    <cellStyle name="SAPBEXHLevel3 2 3 2 2 4" xfId="43029"/>
    <cellStyle name="SAPBEXHLevel3 2 3 2 2 5" xfId="43030"/>
    <cellStyle name="SAPBEXHLevel3 2 3 2 3" xfId="43031"/>
    <cellStyle name="SAPBEXHLevel3 2 3 2 3 2" xfId="43032"/>
    <cellStyle name="SAPBEXHLevel3 2 3 2 3 3" xfId="43033"/>
    <cellStyle name="SAPBEXHLevel3 2 3 2 3 4" xfId="43034"/>
    <cellStyle name="SAPBEXHLevel3 2 3 2 3 5" xfId="43035"/>
    <cellStyle name="SAPBEXHLevel3 2 3 2 4" xfId="43036"/>
    <cellStyle name="SAPBEXHLevel3 2 3 2 4 2" xfId="43037"/>
    <cellStyle name="SAPBEXHLevel3 2 3 2 4 3" xfId="43038"/>
    <cellStyle name="SAPBEXHLevel3 2 3 2 4 4" xfId="43039"/>
    <cellStyle name="SAPBEXHLevel3 2 3 2 4 5" xfId="43040"/>
    <cellStyle name="SAPBEXHLevel3 2 3 2 5" xfId="43041"/>
    <cellStyle name="SAPBEXHLevel3 2 3 2 5 2" xfId="43042"/>
    <cellStyle name="SAPBEXHLevel3 2 3 2 5 3" xfId="43043"/>
    <cellStyle name="SAPBEXHLevel3 2 3 2 5 4" xfId="43044"/>
    <cellStyle name="SAPBEXHLevel3 2 3 2 5 5" xfId="43045"/>
    <cellStyle name="SAPBEXHLevel3 2 3 2 6" xfId="43046"/>
    <cellStyle name="SAPBEXHLevel3 2 3 2 7" xfId="43047"/>
    <cellStyle name="SAPBEXHLevel3 2 3 2 8" xfId="43048"/>
    <cellStyle name="SAPBEXHLevel3 2 3 2 9" xfId="43049"/>
    <cellStyle name="SAPBEXHLevel3 2 3 3" xfId="43050"/>
    <cellStyle name="SAPBEXHLevel3 2 3 3 10" xfId="43051"/>
    <cellStyle name="SAPBEXHLevel3 2 3 3 2" xfId="43052"/>
    <cellStyle name="SAPBEXHLevel3 2 3 3 2 2" xfId="43053"/>
    <cellStyle name="SAPBEXHLevel3 2 3 3 2 3" xfId="43054"/>
    <cellStyle name="SAPBEXHLevel3 2 3 3 2 4" xfId="43055"/>
    <cellStyle name="SAPBEXHLevel3 2 3 3 2 5" xfId="43056"/>
    <cellStyle name="SAPBEXHLevel3 2 3 3 3" xfId="43057"/>
    <cellStyle name="SAPBEXHLevel3 2 3 3 3 2" xfId="43058"/>
    <cellStyle name="SAPBEXHLevel3 2 3 3 3 3" xfId="43059"/>
    <cellStyle name="SAPBEXHLevel3 2 3 3 3 4" xfId="43060"/>
    <cellStyle name="SAPBEXHLevel3 2 3 3 3 5" xfId="43061"/>
    <cellStyle name="SAPBEXHLevel3 2 3 3 4" xfId="43062"/>
    <cellStyle name="SAPBEXHLevel3 2 3 3 4 2" xfId="43063"/>
    <cellStyle name="SAPBEXHLevel3 2 3 3 4 3" xfId="43064"/>
    <cellStyle name="SAPBEXHLevel3 2 3 3 4 4" xfId="43065"/>
    <cellStyle name="SAPBEXHLevel3 2 3 3 4 5" xfId="43066"/>
    <cellStyle name="SAPBEXHLevel3 2 3 3 5" xfId="43067"/>
    <cellStyle name="SAPBEXHLevel3 2 3 3 5 2" xfId="43068"/>
    <cellStyle name="SAPBEXHLevel3 2 3 3 5 3" xfId="43069"/>
    <cellStyle name="SAPBEXHLevel3 2 3 3 5 4" xfId="43070"/>
    <cellStyle name="SAPBEXHLevel3 2 3 3 5 5" xfId="43071"/>
    <cellStyle name="SAPBEXHLevel3 2 3 3 6" xfId="43072"/>
    <cellStyle name="SAPBEXHLevel3 2 3 3 7" xfId="43073"/>
    <cellStyle name="SAPBEXHLevel3 2 3 3 8" xfId="43074"/>
    <cellStyle name="SAPBEXHLevel3 2 3 3 9" xfId="43075"/>
    <cellStyle name="SAPBEXHLevel3 2 3 4" xfId="43076"/>
    <cellStyle name="SAPBEXHLevel3 2 3 4 10" xfId="43077"/>
    <cellStyle name="SAPBEXHLevel3 2 3 4 2" xfId="43078"/>
    <cellStyle name="SAPBEXHLevel3 2 3 4 2 2" xfId="43079"/>
    <cellStyle name="SAPBEXHLevel3 2 3 4 2 3" xfId="43080"/>
    <cellStyle name="SAPBEXHLevel3 2 3 4 2 4" xfId="43081"/>
    <cellStyle name="SAPBEXHLevel3 2 3 4 2 5" xfId="43082"/>
    <cellStyle name="SAPBEXHLevel3 2 3 4 3" xfId="43083"/>
    <cellStyle name="SAPBEXHLevel3 2 3 4 3 2" xfId="43084"/>
    <cellStyle name="SAPBEXHLevel3 2 3 4 3 3" xfId="43085"/>
    <cellStyle name="SAPBEXHLevel3 2 3 4 3 4" xfId="43086"/>
    <cellStyle name="SAPBEXHLevel3 2 3 4 3 5" xfId="43087"/>
    <cellStyle name="SAPBEXHLevel3 2 3 4 4" xfId="43088"/>
    <cellStyle name="SAPBEXHLevel3 2 3 4 4 2" xfId="43089"/>
    <cellStyle name="SAPBEXHLevel3 2 3 4 4 3" xfId="43090"/>
    <cellStyle name="SAPBEXHLevel3 2 3 4 4 4" xfId="43091"/>
    <cellStyle name="SAPBEXHLevel3 2 3 4 4 5" xfId="43092"/>
    <cellStyle name="SAPBEXHLevel3 2 3 4 5" xfId="43093"/>
    <cellStyle name="SAPBEXHLevel3 2 3 4 5 2" xfId="43094"/>
    <cellStyle name="SAPBEXHLevel3 2 3 4 5 3" xfId="43095"/>
    <cellStyle name="SAPBEXHLevel3 2 3 4 5 4" xfId="43096"/>
    <cellStyle name="SAPBEXHLevel3 2 3 4 5 5" xfId="43097"/>
    <cellStyle name="SAPBEXHLevel3 2 3 4 6" xfId="43098"/>
    <cellStyle name="SAPBEXHLevel3 2 3 4 7" xfId="43099"/>
    <cellStyle name="SAPBEXHLevel3 2 3 4 8" xfId="43100"/>
    <cellStyle name="SAPBEXHLevel3 2 3 4 9" xfId="43101"/>
    <cellStyle name="SAPBEXHLevel3 2 3 5" xfId="43102"/>
    <cellStyle name="SAPBEXHLevel3 2 3 5 10" xfId="43103"/>
    <cellStyle name="SAPBEXHLevel3 2 3 5 2" xfId="43104"/>
    <cellStyle name="SAPBEXHLevel3 2 3 5 2 2" xfId="43105"/>
    <cellStyle name="SAPBEXHLevel3 2 3 5 2 3" xfId="43106"/>
    <cellStyle name="SAPBEXHLevel3 2 3 5 2 4" xfId="43107"/>
    <cellStyle name="SAPBEXHLevel3 2 3 5 2 5" xfId="43108"/>
    <cellStyle name="SAPBEXHLevel3 2 3 5 3" xfId="43109"/>
    <cellStyle name="SAPBEXHLevel3 2 3 5 3 2" xfId="43110"/>
    <cellStyle name="SAPBEXHLevel3 2 3 5 3 3" xfId="43111"/>
    <cellStyle name="SAPBEXHLevel3 2 3 5 3 4" xfId="43112"/>
    <cellStyle name="SAPBEXHLevel3 2 3 5 3 5" xfId="43113"/>
    <cellStyle name="SAPBEXHLevel3 2 3 5 4" xfId="43114"/>
    <cellStyle name="SAPBEXHLevel3 2 3 5 4 2" xfId="43115"/>
    <cellStyle name="SAPBEXHLevel3 2 3 5 4 3" xfId="43116"/>
    <cellStyle name="SAPBEXHLevel3 2 3 5 4 4" xfId="43117"/>
    <cellStyle name="SAPBEXHLevel3 2 3 5 4 5" xfId="43118"/>
    <cellStyle name="SAPBEXHLevel3 2 3 5 5" xfId="43119"/>
    <cellStyle name="SAPBEXHLevel3 2 3 5 5 2" xfId="43120"/>
    <cellStyle name="SAPBEXHLevel3 2 3 5 5 3" xfId="43121"/>
    <cellStyle name="SAPBEXHLevel3 2 3 5 5 4" xfId="43122"/>
    <cellStyle name="SAPBEXHLevel3 2 3 5 5 5" xfId="43123"/>
    <cellStyle name="SAPBEXHLevel3 2 3 5 6" xfId="43124"/>
    <cellStyle name="SAPBEXHLevel3 2 3 5 7" xfId="43125"/>
    <cellStyle name="SAPBEXHLevel3 2 3 5 8" xfId="43126"/>
    <cellStyle name="SAPBEXHLevel3 2 3 5 9" xfId="43127"/>
    <cellStyle name="SAPBEXHLevel3 2 3 6" xfId="43128"/>
    <cellStyle name="SAPBEXHLevel3 2 3 6 10" xfId="43129"/>
    <cellStyle name="SAPBEXHLevel3 2 3 6 2" xfId="43130"/>
    <cellStyle name="SAPBEXHLevel3 2 3 6 2 2" xfId="43131"/>
    <cellStyle name="SAPBEXHLevel3 2 3 6 2 3" xfId="43132"/>
    <cellStyle name="SAPBEXHLevel3 2 3 6 2 4" xfId="43133"/>
    <cellStyle name="SAPBEXHLevel3 2 3 6 2 5" xfId="43134"/>
    <cellStyle name="SAPBEXHLevel3 2 3 6 3" xfId="43135"/>
    <cellStyle name="SAPBEXHLevel3 2 3 6 3 2" xfId="43136"/>
    <cellStyle name="SAPBEXHLevel3 2 3 6 3 3" xfId="43137"/>
    <cellStyle name="SAPBEXHLevel3 2 3 6 3 4" xfId="43138"/>
    <cellStyle name="SAPBEXHLevel3 2 3 6 3 5" xfId="43139"/>
    <cellStyle name="SAPBEXHLevel3 2 3 6 4" xfId="43140"/>
    <cellStyle name="SAPBEXHLevel3 2 3 6 4 2" xfId="43141"/>
    <cellStyle name="SAPBEXHLevel3 2 3 6 4 3" xfId="43142"/>
    <cellStyle name="SAPBEXHLevel3 2 3 6 4 4" xfId="43143"/>
    <cellStyle name="SAPBEXHLevel3 2 3 6 4 5" xfId="43144"/>
    <cellStyle name="SAPBEXHLevel3 2 3 6 5" xfId="43145"/>
    <cellStyle name="SAPBEXHLevel3 2 3 6 5 2" xfId="43146"/>
    <cellStyle name="SAPBEXHLevel3 2 3 6 5 3" xfId="43147"/>
    <cellStyle name="SAPBEXHLevel3 2 3 6 5 4" xfId="43148"/>
    <cellStyle name="SAPBEXHLevel3 2 3 6 5 5" xfId="43149"/>
    <cellStyle name="SAPBEXHLevel3 2 3 6 6" xfId="43150"/>
    <cellStyle name="SAPBEXHLevel3 2 3 6 7" xfId="43151"/>
    <cellStyle name="SAPBEXHLevel3 2 3 6 8" xfId="43152"/>
    <cellStyle name="SAPBEXHLevel3 2 3 6 9" xfId="43153"/>
    <cellStyle name="SAPBEXHLevel3 2 3 7" xfId="43154"/>
    <cellStyle name="SAPBEXHLevel3 2 3 7 10" xfId="43155"/>
    <cellStyle name="SAPBEXHLevel3 2 3 7 2" xfId="43156"/>
    <cellStyle name="SAPBEXHLevel3 2 3 7 2 2" xfId="43157"/>
    <cellStyle name="SAPBEXHLevel3 2 3 7 2 3" xfId="43158"/>
    <cellStyle name="SAPBEXHLevel3 2 3 7 2 4" xfId="43159"/>
    <cellStyle name="SAPBEXHLevel3 2 3 7 2 5" xfId="43160"/>
    <cellStyle name="SAPBEXHLevel3 2 3 7 3" xfId="43161"/>
    <cellStyle name="SAPBEXHLevel3 2 3 7 3 2" xfId="43162"/>
    <cellStyle name="SAPBEXHLevel3 2 3 7 3 3" xfId="43163"/>
    <cellStyle name="SAPBEXHLevel3 2 3 7 3 4" xfId="43164"/>
    <cellStyle name="SAPBEXHLevel3 2 3 7 3 5" xfId="43165"/>
    <cellStyle name="SAPBEXHLevel3 2 3 7 4" xfId="43166"/>
    <cellStyle name="SAPBEXHLevel3 2 3 7 4 2" xfId="43167"/>
    <cellStyle name="SAPBEXHLevel3 2 3 7 4 3" xfId="43168"/>
    <cellStyle name="SAPBEXHLevel3 2 3 7 4 4" xfId="43169"/>
    <cellStyle name="SAPBEXHLevel3 2 3 7 4 5" xfId="43170"/>
    <cellStyle name="SAPBEXHLevel3 2 3 7 5" xfId="43171"/>
    <cellStyle name="SAPBEXHLevel3 2 3 7 5 2" xfId="43172"/>
    <cellStyle name="SAPBEXHLevel3 2 3 7 5 3" xfId="43173"/>
    <cellStyle name="SAPBEXHLevel3 2 3 7 5 4" xfId="43174"/>
    <cellStyle name="SAPBEXHLevel3 2 3 7 5 5" xfId="43175"/>
    <cellStyle name="SAPBEXHLevel3 2 3 7 6" xfId="43176"/>
    <cellStyle name="SAPBEXHLevel3 2 3 7 7" xfId="43177"/>
    <cellStyle name="SAPBEXHLevel3 2 3 7 8" xfId="43178"/>
    <cellStyle name="SAPBEXHLevel3 2 3 7 9" xfId="43179"/>
    <cellStyle name="SAPBEXHLevel3 2 3 8" xfId="43180"/>
    <cellStyle name="SAPBEXHLevel3 2 3 8 2" xfId="43181"/>
    <cellStyle name="SAPBEXHLevel3 2 3 8 3" xfId="43182"/>
    <cellStyle name="SAPBEXHLevel3 2 3 8 4" xfId="43183"/>
    <cellStyle name="SAPBEXHLevel3 2 3 8 5" xfId="43184"/>
    <cellStyle name="SAPBEXHLevel3 2 3 9" xfId="43185"/>
    <cellStyle name="SAPBEXHLevel3 2 3 9 2" xfId="43186"/>
    <cellStyle name="SAPBEXHLevel3 2 3 9 3" xfId="43187"/>
    <cellStyle name="SAPBEXHLevel3 2 3 9 4" xfId="43188"/>
    <cellStyle name="SAPBEXHLevel3 2 3 9 5" xfId="43189"/>
    <cellStyle name="SAPBEXHLevel3 2 4" xfId="43190"/>
    <cellStyle name="SAPBEXHLevel3 2 4 10" xfId="43191"/>
    <cellStyle name="SAPBEXHLevel3 2 4 2" xfId="43192"/>
    <cellStyle name="SAPBEXHLevel3 2 4 2 2" xfId="43193"/>
    <cellStyle name="SAPBEXHLevel3 2 4 2 3" xfId="43194"/>
    <cellStyle name="SAPBEXHLevel3 2 4 2 4" xfId="43195"/>
    <cellStyle name="SAPBEXHLevel3 2 4 2 5" xfId="43196"/>
    <cellStyle name="SAPBEXHLevel3 2 4 2 6" xfId="43197"/>
    <cellStyle name="SAPBEXHLevel3 2 4 3" xfId="43198"/>
    <cellStyle name="SAPBEXHLevel3 2 4 3 2" xfId="43199"/>
    <cellStyle name="SAPBEXHLevel3 2 4 3 3" xfId="43200"/>
    <cellStyle name="SAPBEXHLevel3 2 4 3 4" xfId="43201"/>
    <cellStyle name="SAPBEXHLevel3 2 4 3 5" xfId="43202"/>
    <cellStyle name="SAPBEXHLevel3 2 4 3 6" xfId="43203"/>
    <cellStyle name="SAPBEXHLevel3 2 4 4" xfId="43204"/>
    <cellStyle name="SAPBEXHLevel3 2 4 4 2" xfId="43205"/>
    <cellStyle name="SAPBEXHLevel3 2 4 4 3" xfId="43206"/>
    <cellStyle name="SAPBEXHLevel3 2 4 4 4" xfId="43207"/>
    <cellStyle name="SAPBEXHLevel3 2 4 4 5" xfId="43208"/>
    <cellStyle name="SAPBEXHLevel3 2 4 4 6" xfId="43209"/>
    <cellStyle name="SAPBEXHLevel3 2 4 5" xfId="43210"/>
    <cellStyle name="SAPBEXHLevel3 2 4 5 2" xfId="43211"/>
    <cellStyle name="SAPBEXHLevel3 2 4 5 3" xfId="43212"/>
    <cellStyle name="SAPBEXHLevel3 2 4 5 4" xfId="43213"/>
    <cellStyle name="SAPBEXHLevel3 2 4 5 5" xfId="43214"/>
    <cellStyle name="SAPBEXHLevel3 2 4 5 6" xfId="43215"/>
    <cellStyle name="SAPBEXHLevel3 2 4 6" xfId="43216"/>
    <cellStyle name="SAPBEXHLevel3 2 4 7" xfId="43217"/>
    <cellStyle name="SAPBEXHLevel3 2 4 8" xfId="43218"/>
    <cellStyle name="SAPBEXHLevel3 2 4 9" xfId="43219"/>
    <cellStyle name="SAPBEXHLevel3 2 5" xfId="43220"/>
    <cellStyle name="SAPBEXHLevel3 2 5 10" xfId="43221"/>
    <cellStyle name="SAPBEXHLevel3 2 5 2" xfId="43222"/>
    <cellStyle name="SAPBEXHLevel3 2 5 2 2" xfId="43223"/>
    <cellStyle name="SAPBEXHLevel3 2 5 2 3" xfId="43224"/>
    <cellStyle name="SAPBEXHLevel3 2 5 2 4" xfId="43225"/>
    <cellStyle name="SAPBEXHLevel3 2 5 2 5" xfId="43226"/>
    <cellStyle name="SAPBEXHLevel3 2 5 2 6" xfId="43227"/>
    <cellStyle name="SAPBEXHLevel3 2 5 3" xfId="43228"/>
    <cellStyle name="SAPBEXHLevel3 2 5 3 2" xfId="43229"/>
    <cellStyle name="SAPBEXHLevel3 2 5 3 3" xfId="43230"/>
    <cellStyle name="SAPBEXHLevel3 2 5 3 4" xfId="43231"/>
    <cellStyle name="SAPBEXHLevel3 2 5 3 5" xfId="43232"/>
    <cellStyle name="SAPBEXHLevel3 2 5 4" xfId="43233"/>
    <cellStyle name="SAPBEXHLevel3 2 5 4 2" xfId="43234"/>
    <cellStyle name="SAPBEXHLevel3 2 5 4 3" xfId="43235"/>
    <cellStyle name="SAPBEXHLevel3 2 5 4 4" xfId="43236"/>
    <cellStyle name="SAPBEXHLevel3 2 5 4 5" xfId="43237"/>
    <cellStyle name="SAPBEXHLevel3 2 5 5" xfId="43238"/>
    <cellStyle name="SAPBEXHLevel3 2 5 5 2" xfId="43239"/>
    <cellStyle name="SAPBEXHLevel3 2 5 5 3" xfId="43240"/>
    <cellStyle name="SAPBEXHLevel3 2 5 5 4" xfId="43241"/>
    <cellStyle name="SAPBEXHLevel3 2 5 5 5" xfId="43242"/>
    <cellStyle name="SAPBEXHLevel3 2 5 6" xfId="43243"/>
    <cellStyle name="SAPBEXHLevel3 2 5 7" xfId="43244"/>
    <cellStyle name="SAPBEXHLevel3 2 5 8" xfId="43245"/>
    <cellStyle name="SAPBEXHLevel3 2 5 9" xfId="43246"/>
    <cellStyle name="SAPBEXHLevel3 2 6" xfId="43247"/>
    <cellStyle name="SAPBEXHLevel3 2 6 10" xfId="43248"/>
    <cellStyle name="SAPBEXHLevel3 2 6 2" xfId="43249"/>
    <cellStyle name="SAPBEXHLevel3 2 6 2 2" xfId="43250"/>
    <cellStyle name="SAPBEXHLevel3 2 6 2 3" xfId="43251"/>
    <cellStyle name="SAPBEXHLevel3 2 6 2 4" xfId="43252"/>
    <cellStyle name="SAPBEXHLevel3 2 6 2 5" xfId="43253"/>
    <cellStyle name="SAPBEXHLevel3 2 6 3" xfId="43254"/>
    <cellStyle name="SAPBEXHLevel3 2 6 3 2" xfId="43255"/>
    <cellStyle name="SAPBEXHLevel3 2 6 3 3" xfId="43256"/>
    <cellStyle name="SAPBEXHLevel3 2 6 3 4" xfId="43257"/>
    <cellStyle name="SAPBEXHLevel3 2 6 3 5" xfId="43258"/>
    <cellStyle name="SAPBEXHLevel3 2 6 4" xfId="43259"/>
    <cellStyle name="SAPBEXHLevel3 2 6 4 2" xfId="43260"/>
    <cellStyle name="SAPBEXHLevel3 2 6 4 3" xfId="43261"/>
    <cellStyle name="SAPBEXHLevel3 2 6 4 4" xfId="43262"/>
    <cellStyle name="SAPBEXHLevel3 2 6 4 5" xfId="43263"/>
    <cellStyle name="SAPBEXHLevel3 2 6 5" xfId="43264"/>
    <cellStyle name="SAPBEXHLevel3 2 6 5 2" xfId="43265"/>
    <cellStyle name="SAPBEXHLevel3 2 6 5 3" xfId="43266"/>
    <cellStyle name="SAPBEXHLevel3 2 6 5 4" xfId="43267"/>
    <cellStyle name="SAPBEXHLevel3 2 6 5 5" xfId="43268"/>
    <cellStyle name="SAPBEXHLevel3 2 6 6" xfId="43269"/>
    <cellStyle name="SAPBEXHLevel3 2 6 7" xfId="43270"/>
    <cellStyle name="SAPBEXHLevel3 2 6 8" xfId="43271"/>
    <cellStyle name="SAPBEXHLevel3 2 6 9" xfId="43272"/>
    <cellStyle name="SAPBEXHLevel3 2 7" xfId="43273"/>
    <cellStyle name="SAPBEXHLevel3 2 7 10" xfId="43274"/>
    <cellStyle name="SAPBEXHLevel3 2 7 2" xfId="43275"/>
    <cellStyle name="SAPBEXHLevel3 2 7 2 2" xfId="43276"/>
    <cellStyle name="SAPBEXHLevel3 2 7 2 3" xfId="43277"/>
    <cellStyle name="SAPBEXHLevel3 2 7 2 4" xfId="43278"/>
    <cellStyle name="SAPBEXHLevel3 2 7 2 5" xfId="43279"/>
    <cellStyle name="SAPBEXHLevel3 2 7 3" xfId="43280"/>
    <cellStyle name="SAPBEXHLevel3 2 7 3 2" xfId="43281"/>
    <cellStyle name="SAPBEXHLevel3 2 7 3 3" xfId="43282"/>
    <cellStyle name="SAPBEXHLevel3 2 7 3 4" xfId="43283"/>
    <cellStyle name="SAPBEXHLevel3 2 7 3 5" xfId="43284"/>
    <cellStyle name="SAPBEXHLevel3 2 7 4" xfId="43285"/>
    <cellStyle name="SAPBEXHLevel3 2 7 4 2" xfId="43286"/>
    <cellStyle name="SAPBEXHLevel3 2 7 4 3" xfId="43287"/>
    <cellStyle name="SAPBEXHLevel3 2 7 4 4" xfId="43288"/>
    <cellStyle name="SAPBEXHLevel3 2 7 4 5" xfId="43289"/>
    <cellStyle name="SAPBEXHLevel3 2 7 5" xfId="43290"/>
    <cellStyle name="SAPBEXHLevel3 2 7 5 2" xfId="43291"/>
    <cellStyle name="SAPBEXHLevel3 2 7 5 3" xfId="43292"/>
    <cellStyle name="SAPBEXHLevel3 2 7 5 4" xfId="43293"/>
    <cellStyle name="SAPBEXHLevel3 2 7 5 5" xfId="43294"/>
    <cellStyle name="SAPBEXHLevel3 2 7 6" xfId="43295"/>
    <cellStyle name="SAPBEXHLevel3 2 7 7" xfId="43296"/>
    <cellStyle name="SAPBEXHLevel3 2 7 8" xfId="43297"/>
    <cellStyle name="SAPBEXHLevel3 2 7 9" xfId="43298"/>
    <cellStyle name="SAPBEXHLevel3 2 8" xfId="43299"/>
    <cellStyle name="SAPBEXHLevel3 2 8 10" xfId="43300"/>
    <cellStyle name="SAPBEXHLevel3 2 8 2" xfId="43301"/>
    <cellStyle name="SAPBEXHLevel3 2 8 2 2" xfId="43302"/>
    <cellStyle name="SAPBEXHLevel3 2 8 2 3" xfId="43303"/>
    <cellStyle name="SAPBEXHLevel3 2 8 2 4" xfId="43304"/>
    <cellStyle name="SAPBEXHLevel3 2 8 2 5" xfId="43305"/>
    <cellStyle name="SAPBEXHLevel3 2 8 3" xfId="43306"/>
    <cellStyle name="SAPBEXHLevel3 2 8 3 2" xfId="43307"/>
    <cellStyle name="SAPBEXHLevel3 2 8 3 3" xfId="43308"/>
    <cellStyle name="SAPBEXHLevel3 2 8 3 4" xfId="43309"/>
    <cellStyle name="SAPBEXHLevel3 2 8 3 5" xfId="43310"/>
    <cellStyle name="SAPBEXHLevel3 2 8 4" xfId="43311"/>
    <cellStyle name="SAPBEXHLevel3 2 8 4 2" xfId="43312"/>
    <cellStyle name="SAPBEXHLevel3 2 8 4 3" xfId="43313"/>
    <cellStyle name="SAPBEXHLevel3 2 8 4 4" xfId="43314"/>
    <cellStyle name="SAPBEXHLevel3 2 8 4 5" xfId="43315"/>
    <cellStyle name="SAPBEXHLevel3 2 8 5" xfId="43316"/>
    <cellStyle name="SAPBEXHLevel3 2 8 5 2" xfId="43317"/>
    <cellStyle name="SAPBEXHLevel3 2 8 5 3" xfId="43318"/>
    <cellStyle name="SAPBEXHLevel3 2 8 5 4" xfId="43319"/>
    <cellStyle name="SAPBEXHLevel3 2 8 5 5" xfId="43320"/>
    <cellStyle name="SAPBEXHLevel3 2 8 6" xfId="43321"/>
    <cellStyle name="SAPBEXHLevel3 2 8 7" xfId="43322"/>
    <cellStyle name="SAPBEXHLevel3 2 8 8" xfId="43323"/>
    <cellStyle name="SAPBEXHLevel3 2 8 9" xfId="43324"/>
    <cellStyle name="SAPBEXHLevel3 2 9" xfId="43325"/>
    <cellStyle name="SAPBEXHLevel3 2 9 2" xfId="43326"/>
    <cellStyle name="SAPBEXHLevel3 2 9 2 2" xfId="43327"/>
    <cellStyle name="SAPBEXHLevel3 2 9 2 3" xfId="43328"/>
    <cellStyle name="SAPBEXHLevel3 2 9 2 4" xfId="43329"/>
    <cellStyle name="SAPBEXHLevel3 2 9 2 5" xfId="43330"/>
    <cellStyle name="SAPBEXHLevel3 2 9 3" xfId="43331"/>
    <cellStyle name="SAPBEXHLevel3 2 9 3 2" xfId="43332"/>
    <cellStyle name="SAPBEXHLevel3 2 9 3 3" xfId="43333"/>
    <cellStyle name="SAPBEXHLevel3 2 9 3 4" xfId="43334"/>
    <cellStyle name="SAPBEXHLevel3 2 9 3 5" xfId="43335"/>
    <cellStyle name="SAPBEXHLevel3 2 9 4" xfId="43336"/>
    <cellStyle name="SAPBEXHLevel3 2 9 4 2" xfId="43337"/>
    <cellStyle name="SAPBEXHLevel3 2 9 4 3" xfId="43338"/>
    <cellStyle name="SAPBEXHLevel3 2 9 4 4" xfId="43339"/>
    <cellStyle name="SAPBEXHLevel3 2 9 4 5" xfId="43340"/>
    <cellStyle name="SAPBEXHLevel3 2 9 5" xfId="43341"/>
    <cellStyle name="SAPBEXHLevel3 2 9 5 2" xfId="43342"/>
    <cellStyle name="SAPBEXHLevel3 2 9 5 3" xfId="43343"/>
    <cellStyle name="SAPBEXHLevel3 2 9 5 4" xfId="43344"/>
    <cellStyle name="SAPBEXHLevel3 2 9 5 5" xfId="43345"/>
    <cellStyle name="SAPBEXHLevel3 2 9 6" xfId="43346"/>
    <cellStyle name="SAPBEXHLevel3 2 9 7" xfId="43347"/>
    <cellStyle name="SAPBEXHLevel3 2 9 8" xfId="43348"/>
    <cellStyle name="SAPBEXHLevel3 2 9 9" xfId="43349"/>
    <cellStyle name="SAPBEXHLevel3 3" xfId="43350"/>
    <cellStyle name="SAPBEXHLevel3 3 10" xfId="43351"/>
    <cellStyle name="SAPBEXHLevel3 3 10 2" xfId="43352"/>
    <cellStyle name="SAPBEXHLevel3 3 10 3" xfId="43353"/>
    <cellStyle name="SAPBEXHLevel3 3 10 4" xfId="43354"/>
    <cellStyle name="SAPBEXHLevel3 3 10 5" xfId="43355"/>
    <cellStyle name="SAPBEXHLevel3 3 11" xfId="43356"/>
    <cellStyle name="SAPBEXHLevel3 3 11 2" xfId="43357"/>
    <cellStyle name="SAPBEXHLevel3 3 11 3" xfId="43358"/>
    <cellStyle name="SAPBEXHLevel3 3 11 4" xfId="43359"/>
    <cellStyle name="SAPBEXHLevel3 3 11 5" xfId="43360"/>
    <cellStyle name="SAPBEXHLevel3 3 12" xfId="43361"/>
    <cellStyle name="SAPBEXHLevel3 3 13" xfId="43362"/>
    <cellStyle name="SAPBEXHLevel3 3 14" xfId="43363"/>
    <cellStyle name="SAPBEXHLevel3 3 15" xfId="43364"/>
    <cellStyle name="SAPBEXHLevel3 3 16" xfId="43365"/>
    <cellStyle name="SAPBEXHLevel3 3 17" xfId="43366"/>
    <cellStyle name="SAPBEXHLevel3 3 2" xfId="43367"/>
    <cellStyle name="SAPBEXHLevel3 3 2 10" xfId="43368"/>
    <cellStyle name="SAPBEXHLevel3 3 2 2" xfId="43369"/>
    <cellStyle name="SAPBEXHLevel3 3 2 2 2" xfId="43370"/>
    <cellStyle name="SAPBEXHLevel3 3 2 2 3" xfId="43371"/>
    <cellStyle name="SAPBEXHLevel3 3 2 2 4" xfId="43372"/>
    <cellStyle name="SAPBEXHLevel3 3 2 2 5" xfId="43373"/>
    <cellStyle name="SAPBEXHLevel3 3 2 2 6" xfId="43374"/>
    <cellStyle name="SAPBEXHLevel3 3 2 3" xfId="43375"/>
    <cellStyle name="SAPBEXHLevel3 3 2 3 2" xfId="43376"/>
    <cellStyle name="SAPBEXHLevel3 3 2 3 3" xfId="43377"/>
    <cellStyle name="SAPBEXHLevel3 3 2 3 4" xfId="43378"/>
    <cellStyle name="SAPBEXHLevel3 3 2 3 5" xfId="43379"/>
    <cellStyle name="SAPBEXHLevel3 3 2 3 6" xfId="43380"/>
    <cellStyle name="SAPBEXHLevel3 3 2 4" xfId="43381"/>
    <cellStyle name="SAPBEXHLevel3 3 2 4 2" xfId="43382"/>
    <cellStyle name="SAPBEXHLevel3 3 2 4 3" xfId="43383"/>
    <cellStyle name="SAPBEXHLevel3 3 2 4 4" xfId="43384"/>
    <cellStyle name="SAPBEXHLevel3 3 2 4 5" xfId="43385"/>
    <cellStyle name="SAPBEXHLevel3 3 2 4 6" xfId="43386"/>
    <cellStyle name="SAPBEXHLevel3 3 2 5" xfId="43387"/>
    <cellStyle name="SAPBEXHLevel3 3 2 5 2" xfId="43388"/>
    <cellStyle name="SAPBEXHLevel3 3 2 5 3" xfId="43389"/>
    <cellStyle name="SAPBEXHLevel3 3 2 5 4" xfId="43390"/>
    <cellStyle name="SAPBEXHLevel3 3 2 5 5" xfId="43391"/>
    <cellStyle name="SAPBEXHLevel3 3 2 5 6" xfId="43392"/>
    <cellStyle name="SAPBEXHLevel3 3 2 6" xfId="43393"/>
    <cellStyle name="SAPBEXHLevel3 3 2 6 2" xfId="43394"/>
    <cellStyle name="SAPBEXHLevel3 3 2 6 3" xfId="43395"/>
    <cellStyle name="SAPBEXHLevel3 3 2 7" xfId="43396"/>
    <cellStyle name="SAPBEXHLevel3 3 2 7 2" xfId="43397"/>
    <cellStyle name="SAPBEXHLevel3 3 2 7 3" xfId="43398"/>
    <cellStyle name="SAPBEXHLevel3 3 2 8" xfId="43399"/>
    <cellStyle name="SAPBEXHLevel3 3 2 9" xfId="43400"/>
    <cellStyle name="SAPBEXHLevel3 3 3" xfId="43401"/>
    <cellStyle name="SAPBEXHLevel3 3 3 10" xfId="43402"/>
    <cellStyle name="SAPBEXHLevel3 3 3 2" xfId="43403"/>
    <cellStyle name="SAPBEXHLevel3 3 3 2 2" xfId="43404"/>
    <cellStyle name="SAPBEXHLevel3 3 3 2 3" xfId="43405"/>
    <cellStyle name="SAPBEXHLevel3 3 3 2 4" xfId="43406"/>
    <cellStyle name="SAPBEXHLevel3 3 3 2 5" xfId="43407"/>
    <cellStyle name="SAPBEXHLevel3 3 3 3" xfId="43408"/>
    <cellStyle name="SAPBEXHLevel3 3 3 3 2" xfId="43409"/>
    <cellStyle name="SAPBEXHLevel3 3 3 3 3" xfId="43410"/>
    <cellStyle name="SAPBEXHLevel3 3 3 3 4" xfId="43411"/>
    <cellStyle name="SAPBEXHLevel3 3 3 3 5" xfId="43412"/>
    <cellStyle name="SAPBEXHLevel3 3 3 4" xfId="43413"/>
    <cellStyle name="SAPBEXHLevel3 3 3 4 2" xfId="43414"/>
    <cellStyle name="SAPBEXHLevel3 3 3 4 3" xfId="43415"/>
    <cellStyle name="SAPBEXHLevel3 3 3 4 4" xfId="43416"/>
    <cellStyle name="SAPBEXHLevel3 3 3 4 5" xfId="43417"/>
    <cellStyle name="SAPBEXHLevel3 3 3 5" xfId="43418"/>
    <cellStyle name="SAPBEXHLevel3 3 3 5 2" xfId="43419"/>
    <cellStyle name="SAPBEXHLevel3 3 3 5 3" xfId="43420"/>
    <cellStyle name="SAPBEXHLevel3 3 3 5 4" xfId="43421"/>
    <cellStyle name="SAPBEXHLevel3 3 3 5 5" xfId="43422"/>
    <cellStyle name="SAPBEXHLevel3 3 3 6" xfId="43423"/>
    <cellStyle name="SAPBEXHLevel3 3 3 7" xfId="43424"/>
    <cellStyle name="SAPBEXHLevel3 3 3 8" xfId="43425"/>
    <cellStyle name="SAPBEXHLevel3 3 3 9" xfId="43426"/>
    <cellStyle name="SAPBEXHLevel3 3 4" xfId="43427"/>
    <cellStyle name="SAPBEXHLevel3 3 4 10" xfId="43428"/>
    <cellStyle name="SAPBEXHLevel3 3 4 2" xfId="43429"/>
    <cellStyle name="SAPBEXHLevel3 3 4 2 2" xfId="43430"/>
    <cellStyle name="SAPBEXHLevel3 3 4 2 3" xfId="43431"/>
    <cellStyle name="SAPBEXHLevel3 3 4 2 4" xfId="43432"/>
    <cellStyle name="SAPBEXHLevel3 3 4 2 5" xfId="43433"/>
    <cellStyle name="SAPBEXHLevel3 3 4 3" xfId="43434"/>
    <cellStyle name="SAPBEXHLevel3 3 4 3 2" xfId="43435"/>
    <cellStyle name="SAPBEXHLevel3 3 4 3 3" xfId="43436"/>
    <cellStyle name="SAPBEXHLevel3 3 4 3 4" xfId="43437"/>
    <cellStyle name="SAPBEXHLevel3 3 4 3 5" xfId="43438"/>
    <cellStyle name="SAPBEXHLevel3 3 4 4" xfId="43439"/>
    <cellStyle name="SAPBEXHLevel3 3 4 4 2" xfId="43440"/>
    <cellStyle name="SAPBEXHLevel3 3 4 4 3" xfId="43441"/>
    <cellStyle name="SAPBEXHLevel3 3 4 4 4" xfId="43442"/>
    <cellStyle name="SAPBEXHLevel3 3 4 4 5" xfId="43443"/>
    <cellStyle name="SAPBEXHLevel3 3 4 5" xfId="43444"/>
    <cellStyle name="SAPBEXHLevel3 3 4 5 2" xfId="43445"/>
    <cellStyle name="SAPBEXHLevel3 3 4 5 3" xfId="43446"/>
    <cellStyle name="SAPBEXHLevel3 3 4 5 4" xfId="43447"/>
    <cellStyle name="SAPBEXHLevel3 3 4 5 5" xfId="43448"/>
    <cellStyle name="SAPBEXHLevel3 3 4 6" xfId="43449"/>
    <cellStyle name="SAPBEXHLevel3 3 4 7" xfId="43450"/>
    <cellStyle name="SAPBEXHLevel3 3 4 8" xfId="43451"/>
    <cellStyle name="SAPBEXHLevel3 3 4 9" xfId="43452"/>
    <cellStyle name="SAPBEXHLevel3 3 5" xfId="43453"/>
    <cellStyle name="SAPBEXHLevel3 3 5 10" xfId="43454"/>
    <cellStyle name="SAPBEXHLevel3 3 5 2" xfId="43455"/>
    <cellStyle name="SAPBEXHLevel3 3 5 2 2" xfId="43456"/>
    <cellStyle name="SAPBEXHLevel3 3 5 2 3" xfId="43457"/>
    <cellStyle name="SAPBEXHLevel3 3 5 2 4" xfId="43458"/>
    <cellStyle name="SAPBEXHLevel3 3 5 2 5" xfId="43459"/>
    <cellStyle name="SAPBEXHLevel3 3 5 3" xfId="43460"/>
    <cellStyle name="SAPBEXHLevel3 3 5 3 2" xfId="43461"/>
    <cellStyle name="SAPBEXHLevel3 3 5 3 3" xfId="43462"/>
    <cellStyle name="SAPBEXHLevel3 3 5 3 4" xfId="43463"/>
    <cellStyle name="SAPBEXHLevel3 3 5 3 5" xfId="43464"/>
    <cellStyle name="SAPBEXHLevel3 3 5 4" xfId="43465"/>
    <cellStyle name="SAPBEXHLevel3 3 5 4 2" xfId="43466"/>
    <cellStyle name="SAPBEXHLevel3 3 5 4 3" xfId="43467"/>
    <cellStyle name="SAPBEXHLevel3 3 5 4 4" xfId="43468"/>
    <cellStyle name="SAPBEXHLevel3 3 5 4 5" xfId="43469"/>
    <cellStyle name="SAPBEXHLevel3 3 5 5" xfId="43470"/>
    <cellStyle name="SAPBEXHLevel3 3 5 5 2" xfId="43471"/>
    <cellStyle name="SAPBEXHLevel3 3 5 5 3" xfId="43472"/>
    <cellStyle name="SAPBEXHLevel3 3 5 5 4" xfId="43473"/>
    <cellStyle name="SAPBEXHLevel3 3 5 5 5" xfId="43474"/>
    <cellStyle name="SAPBEXHLevel3 3 5 6" xfId="43475"/>
    <cellStyle name="SAPBEXHLevel3 3 5 7" xfId="43476"/>
    <cellStyle name="SAPBEXHLevel3 3 5 8" xfId="43477"/>
    <cellStyle name="SAPBEXHLevel3 3 5 9" xfId="43478"/>
    <cellStyle name="SAPBEXHLevel3 3 6" xfId="43479"/>
    <cellStyle name="SAPBEXHLevel3 3 6 10" xfId="43480"/>
    <cellStyle name="SAPBEXHLevel3 3 6 2" xfId="43481"/>
    <cellStyle name="SAPBEXHLevel3 3 6 2 2" xfId="43482"/>
    <cellStyle name="SAPBEXHLevel3 3 6 2 3" xfId="43483"/>
    <cellStyle name="SAPBEXHLevel3 3 6 2 4" xfId="43484"/>
    <cellStyle name="SAPBEXHLevel3 3 6 2 5" xfId="43485"/>
    <cellStyle name="SAPBEXHLevel3 3 6 3" xfId="43486"/>
    <cellStyle name="SAPBEXHLevel3 3 6 3 2" xfId="43487"/>
    <cellStyle name="SAPBEXHLevel3 3 6 3 3" xfId="43488"/>
    <cellStyle name="SAPBEXHLevel3 3 6 3 4" xfId="43489"/>
    <cellStyle name="SAPBEXHLevel3 3 6 3 5" xfId="43490"/>
    <cellStyle name="SAPBEXHLevel3 3 6 4" xfId="43491"/>
    <cellStyle name="SAPBEXHLevel3 3 6 4 2" xfId="43492"/>
    <cellStyle name="SAPBEXHLevel3 3 6 4 3" xfId="43493"/>
    <cellStyle name="SAPBEXHLevel3 3 6 4 4" xfId="43494"/>
    <cellStyle name="SAPBEXHLevel3 3 6 4 5" xfId="43495"/>
    <cellStyle name="SAPBEXHLevel3 3 6 5" xfId="43496"/>
    <cellStyle name="SAPBEXHLevel3 3 6 5 2" xfId="43497"/>
    <cellStyle name="SAPBEXHLevel3 3 6 5 3" xfId="43498"/>
    <cellStyle name="SAPBEXHLevel3 3 6 5 4" xfId="43499"/>
    <cellStyle name="SAPBEXHLevel3 3 6 5 5" xfId="43500"/>
    <cellStyle name="SAPBEXHLevel3 3 6 6" xfId="43501"/>
    <cellStyle name="SAPBEXHLevel3 3 6 7" xfId="43502"/>
    <cellStyle name="SAPBEXHLevel3 3 6 8" xfId="43503"/>
    <cellStyle name="SAPBEXHLevel3 3 6 9" xfId="43504"/>
    <cellStyle name="SAPBEXHLevel3 3 7" xfId="43505"/>
    <cellStyle name="SAPBEXHLevel3 3 7 10" xfId="43506"/>
    <cellStyle name="SAPBEXHLevel3 3 7 2" xfId="43507"/>
    <cellStyle name="SAPBEXHLevel3 3 7 2 2" xfId="43508"/>
    <cellStyle name="SAPBEXHLevel3 3 7 2 3" xfId="43509"/>
    <cellStyle name="SAPBEXHLevel3 3 7 2 4" xfId="43510"/>
    <cellStyle name="SAPBEXHLevel3 3 7 2 5" xfId="43511"/>
    <cellStyle name="SAPBEXHLevel3 3 7 3" xfId="43512"/>
    <cellStyle name="SAPBEXHLevel3 3 7 3 2" xfId="43513"/>
    <cellStyle name="SAPBEXHLevel3 3 7 3 3" xfId="43514"/>
    <cellStyle name="SAPBEXHLevel3 3 7 3 4" xfId="43515"/>
    <cellStyle name="SAPBEXHLevel3 3 7 3 5" xfId="43516"/>
    <cellStyle name="SAPBEXHLevel3 3 7 4" xfId="43517"/>
    <cellStyle name="SAPBEXHLevel3 3 7 4 2" xfId="43518"/>
    <cellStyle name="SAPBEXHLevel3 3 7 4 3" xfId="43519"/>
    <cellStyle name="SAPBEXHLevel3 3 7 4 4" xfId="43520"/>
    <cellStyle name="SAPBEXHLevel3 3 7 4 5" xfId="43521"/>
    <cellStyle name="SAPBEXHLevel3 3 7 5" xfId="43522"/>
    <cellStyle name="SAPBEXHLevel3 3 7 5 2" xfId="43523"/>
    <cellStyle name="SAPBEXHLevel3 3 7 5 3" xfId="43524"/>
    <cellStyle name="SAPBEXHLevel3 3 7 5 4" xfId="43525"/>
    <cellStyle name="SAPBEXHLevel3 3 7 5 5" xfId="43526"/>
    <cellStyle name="SAPBEXHLevel3 3 7 6" xfId="43527"/>
    <cellStyle name="SAPBEXHLevel3 3 7 7" xfId="43528"/>
    <cellStyle name="SAPBEXHLevel3 3 7 8" xfId="43529"/>
    <cellStyle name="SAPBEXHLevel3 3 7 9" xfId="43530"/>
    <cellStyle name="SAPBEXHLevel3 3 8" xfId="43531"/>
    <cellStyle name="SAPBEXHLevel3 3 8 2" xfId="43532"/>
    <cellStyle name="SAPBEXHLevel3 3 8 3" xfId="43533"/>
    <cellStyle name="SAPBEXHLevel3 3 8 4" xfId="43534"/>
    <cellStyle name="SAPBEXHLevel3 3 8 5" xfId="43535"/>
    <cellStyle name="SAPBEXHLevel3 3 8 6" xfId="43536"/>
    <cellStyle name="SAPBEXHLevel3 3 9" xfId="43537"/>
    <cellStyle name="SAPBEXHLevel3 3 9 2" xfId="43538"/>
    <cellStyle name="SAPBEXHLevel3 3 9 3" xfId="43539"/>
    <cellStyle name="SAPBEXHLevel3 3 9 4" xfId="43540"/>
    <cellStyle name="SAPBEXHLevel3 3 9 5" xfId="43541"/>
    <cellStyle name="SAPBEXHLevel3 4" xfId="43542"/>
    <cellStyle name="SAPBEXHLevel3 4 10" xfId="43543"/>
    <cellStyle name="SAPBEXHLevel3 4 10 2" xfId="43544"/>
    <cellStyle name="SAPBEXHLevel3 4 10 3" xfId="43545"/>
    <cellStyle name="SAPBEXHLevel3 4 10 4" xfId="43546"/>
    <cellStyle name="SAPBEXHLevel3 4 10 5" xfId="43547"/>
    <cellStyle name="SAPBEXHLevel3 4 11" xfId="43548"/>
    <cellStyle name="SAPBEXHLevel3 4 11 2" xfId="43549"/>
    <cellStyle name="SAPBEXHLevel3 4 11 3" xfId="43550"/>
    <cellStyle name="SAPBEXHLevel3 4 11 4" xfId="43551"/>
    <cellStyle name="SAPBEXHLevel3 4 11 5" xfId="43552"/>
    <cellStyle name="SAPBEXHLevel3 4 12" xfId="43553"/>
    <cellStyle name="SAPBEXHLevel3 4 13" xfId="43554"/>
    <cellStyle name="SAPBEXHLevel3 4 14" xfId="43555"/>
    <cellStyle name="SAPBEXHLevel3 4 15" xfId="43556"/>
    <cellStyle name="SAPBEXHLevel3 4 16" xfId="43557"/>
    <cellStyle name="SAPBEXHLevel3 4 2" xfId="43558"/>
    <cellStyle name="SAPBEXHLevel3 4 2 10" xfId="43559"/>
    <cellStyle name="SAPBEXHLevel3 4 2 2" xfId="43560"/>
    <cellStyle name="SAPBEXHLevel3 4 2 2 2" xfId="43561"/>
    <cellStyle name="SAPBEXHLevel3 4 2 2 3" xfId="43562"/>
    <cellStyle name="SAPBEXHLevel3 4 2 2 4" xfId="43563"/>
    <cellStyle name="SAPBEXHLevel3 4 2 2 5" xfId="43564"/>
    <cellStyle name="SAPBEXHLevel3 4 2 3" xfId="43565"/>
    <cellStyle name="SAPBEXHLevel3 4 2 3 2" xfId="43566"/>
    <cellStyle name="SAPBEXHLevel3 4 2 3 3" xfId="43567"/>
    <cellStyle name="SAPBEXHLevel3 4 2 3 4" xfId="43568"/>
    <cellStyle name="SAPBEXHLevel3 4 2 3 5" xfId="43569"/>
    <cellStyle name="SAPBEXHLevel3 4 2 4" xfId="43570"/>
    <cellStyle name="SAPBEXHLevel3 4 2 4 2" xfId="43571"/>
    <cellStyle name="SAPBEXHLevel3 4 2 4 3" xfId="43572"/>
    <cellStyle name="SAPBEXHLevel3 4 2 4 4" xfId="43573"/>
    <cellStyle name="SAPBEXHLevel3 4 2 4 5" xfId="43574"/>
    <cellStyle name="SAPBEXHLevel3 4 2 5" xfId="43575"/>
    <cellStyle name="SAPBEXHLevel3 4 2 5 2" xfId="43576"/>
    <cellStyle name="SAPBEXHLevel3 4 2 5 3" xfId="43577"/>
    <cellStyle name="SAPBEXHLevel3 4 2 5 4" xfId="43578"/>
    <cellStyle name="SAPBEXHLevel3 4 2 5 5" xfId="43579"/>
    <cellStyle name="SAPBEXHLevel3 4 2 6" xfId="43580"/>
    <cellStyle name="SAPBEXHLevel3 4 2 7" xfId="43581"/>
    <cellStyle name="SAPBEXHLevel3 4 2 8" xfId="43582"/>
    <cellStyle name="SAPBEXHLevel3 4 2 9" xfId="43583"/>
    <cellStyle name="SAPBEXHLevel3 4 3" xfId="43584"/>
    <cellStyle name="SAPBEXHLevel3 4 3 10" xfId="43585"/>
    <cellStyle name="SAPBEXHLevel3 4 3 2" xfId="43586"/>
    <cellStyle name="SAPBEXHLevel3 4 3 2 2" xfId="43587"/>
    <cellStyle name="SAPBEXHLevel3 4 3 2 3" xfId="43588"/>
    <cellStyle name="SAPBEXHLevel3 4 3 2 4" xfId="43589"/>
    <cellStyle name="SAPBEXHLevel3 4 3 2 5" xfId="43590"/>
    <cellStyle name="SAPBEXHLevel3 4 3 3" xfId="43591"/>
    <cellStyle name="SAPBEXHLevel3 4 3 3 2" xfId="43592"/>
    <cellStyle name="SAPBEXHLevel3 4 3 3 3" xfId="43593"/>
    <cellStyle name="SAPBEXHLevel3 4 3 3 4" xfId="43594"/>
    <cellStyle name="SAPBEXHLevel3 4 3 3 5" xfId="43595"/>
    <cellStyle name="SAPBEXHLevel3 4 3 4" xfId="43596"/>
    <cellStyle name="SAPBEXHLevel3 4 3 4 2" xfId="43597"/>
    <cellStyle name="SAPBEXHLevel3 4 3 4 3" xfId="43598"/>
    <cellStyle name="SAPBEXHLevel3 4 3 4 4" xfId="43599"/>
    <cellStyle name="SAPBEXHLevel3 4 3 4 5" xfId="43600"/>
    <cellStyle name="SAPBEXHLevel3 4 3 5" xfId="43601"/>
    <cellStyle name="SAPBEXHLevel3 4 3 5 2" xfId="43602"/>
    <cellStyle name="SAPBEXHLevel3 4 3 5 3" xfId="43603"/>
    <cellStyle name="SAPBEXHLevel3 4 3 5 4" xfId="43604"/>
    <cellStyle name="SAPBEXHLevel3 4 3 5 5" xfId="43605"/>
    <cellStyle name="SAPBEXHLevel3 4 3 6" xfId="43606"/>
    <cellStyle name="SAPBEXHLevel3 4 3 7" xfId="43607"/>
    <cellStyle name="SAPBEXHLevel3 4 3 8" xfId="43608"/>
    <cellStyle name="SAPBEXHLevel3 4 3 9" xfId="43609"/>
    <cellStyle name="SAPBEXHLevel3 4 4" xfId="43610"/>
    <cellStyle name="SAPBEXHLevel3 4 4 10" xfId="43611"/>
    <cellStyle name="SAPBEXHLevel3 4 4 2" xfId="43612"/>
    <cellStyle name="SAPBEXHLevel3 4 4 2 2" xfId="43613"/>
    <cellStyle name="SAPBEXHLevel3 4 4 2 3" xfId="43614"/>
    <cellStyle name="SAPBEXHLevel3 4 4 2 4" xfId="43615"/>
    <cellStyle name="SAPBEXHLevel3 4 4 2 5" xfId="43616"/>
    <cellStyle name="SAPBEXHLevel3 4 4 3" xfId="43617"/>
    <cellStyle name="SAPBEXHLevel3 4 4 3 2" xfId="43618"/>
    <cellStyle name="SAPBEXHLevel3 4 4 3 3" xfId="43619"/>
    <cellStyle name="SAPBEXHLevel3 4 4 3 4" xfId="43620"/>
    <cellStyle name="SAPBEXHLevel3 4 4 3 5" xfId="43621"/>
    <cellStyle name="SAPBEXHLevel3 4 4 4" xfId="43622"/>
    <cellStyle name="SAPBEXHLevel3 4 4 4 2" xfId="43623"/>
    <cellStyle name="SAPBEXHLevel3 4 4 4 3" xfId="43624"/>
    <cellStyle name="SAPBEXHLevel3 4 4 4 4" xfId="43625"/>
    <cellStyle name="SAPBEXHLevel3 4 4 4 5" xfId="43626"/>
    <cellStyle name="SAPBEXHLevel3 4 4 5" xfId="43627"/>
    <cellStyle name="SAPBEXHLevel3 4 4 5 2" xfId="43628"/>
    <cellStyle name="SAPBEXHLevel3 4 4 5 3" xfId="43629"/>
    <cellStyle name="SAPBEXHLevel3 4 4 5 4" xfId="43630"/>
    <cellStyle name="SAPBEXHLevel3 4 4 5 5" xfId="43631"/>
    <cellStyle name="SAPBEXHLevel3 4 4 6" xfId="43632"/>
    <cellStyle name="SAPBEXHLevel3 4 4 7" xfId="43633"/>
    <cellStyle name="SAPBEXHLevel3 4 4 8" xfId="43634"/>
    <cellStyle name="SAPBEXHLevel3 4 4 9" xfId="43635"/>
    <cellStyle name="SAPBEXHLevel3 4 5" xfId="43636"/>
    <cellStyle name="SAPBEXHLevel3 4 5 10" xfId="43637"/>
    <cellStyle name="SAPBEXHLevel3 4 5 2" xfId="43638"/>
    <cellStyle name="SAPBEXHLevel3 4 5 2 2" xfId="43639"/>
    <cellStyle name="SAPBEXHLevel3 4 5 2 3" xfId="43640"/>
    <cellStyle name="SAPBEXHLevel3 4 5 2 4" xfId="43641"/>
    <cellStyle name="SAPBEXHLevel3 4 5 2 5" xfId="43642"/>
    <cellStyle name="SAPBEXHLevel3 4 5 3" xfId="43643"/>
    <cellStyle name="SAPBEXHLevel3 4 5 3 2" xfId="43644"/>
    <cellStyle name="SAPBEXHLevel3 4 5 3 3" xfId="43645"/>
    <cellStyle name="SAPBEXHLevel3 4 5 3 4" xfId="43646"/>
    <cellStyle name="SAPBEXHLevel3 4 5 3 5" xfId="43647"/>
    <cellStyle name="SAPBEXHLevel3 4 5 4" xfId="43648"/>
    <cellStyle name="SAPBEXHLevel3 4 5 4 2" xfId="43649"/>
    <cellStyle name="SAPBEXHLevel3 4 5 4 3" xfId="43650"/>
    <cellStyle name="SAPBEXHLevel3 4 5 4 4" xfId="43651"/>
    <cellStyle name="SAPBEXHLevel3 4 5 4 5" xfId="43652"/>
    <cellStyle name="SAPBEXHLevel3 4 5 5" xfId="43653"/>
    <cellStyle name="SAPBEXHLevel3 4 5 5 2" xfId="43654"/>
    <cellStyle name="SAPBEXHLevel3 4 5 5 3" xfId="43655"/>
    <cellStyle name="SAPBEXHLevel3 4 5 5 4" xfId="43656"/>
    <cellStyle name="SAPBEXHLevel3 4 5 5 5" xfId="43657"/>
    <cellStyle name="SAPBEXHLevel3 4 5 6" xfId="43658"/>
    <cellStyle name="SAPBEXHLevel3 4 5 7" xfId="43659"/>
    <cellStyle name="SAPBEXHLevel3 4 5 8" xfId="43660"/>
    <cellStyle name="SAPBEXHLevel3 4 5 9" xfId="43661"/>
    <cellStyle name="SAPBEXHLevel3 4 6" xfId="43662"/>
    <cellStyle name="SAPBEXHLevel3 4 6 10" xfId="43663"/>
    <cellStyle name="SAPBEXHLevel3 4 6 2" xfId="43664"/>
    <cellStyle name="SAPBEXHLevel3 4 6 2 2" xfId="43665"/>
    <cellStyle name="SAPBEXHLevel3 4 6 2 3" xfId="43666"/>
    <cellStyle name="SAPBEXHLevel3 4 6 2 4" xfId="43667"/>
    <cellStyle name="SAPBEXHLevel3 4 6 2 5" xfId="43668"/>
    <cellStyle name="SAPBEXHLevel3 4 6 3" xfId="43669"/>
    <cellStyle name="SAPBEXHLevel3 4 6 3 2" xfId="43670"/>
    <cellStyle name="SAPBEXHLevel3 4 6 3 3" xfId="43671"/>
    <cellStyle name="SAPBEXHLevel3 4 6 3 4" xfId="43672"/>
    <cellStyle name="SAPBEXHLevel3 4 6 3 5" xfId="43673"/>
    <cellStyle name="SAPBEXHLevel3 4 6 4" xfId="43674"/>
    <cellStyle name="SAPBEXHLevel3 4 6 4 2" xfId="43675"/>
    <cellStyle name="SAPBEXHLevel3 4 6 4 3" xfId="43676"/>
    <cellStyle name="SAPBEXHLevel3 4 6 4 4" xfId="43677"/>
    <cellStyle name="SAPBEXHLevel3 4 6 4 5" xfId="43678"/>
    <cellStyle name="SAPBEXHLevel3 4 6 5" xfId="43679"/>
    <cellStyle name="SAPBEXHLevel3 4 6 5 2" xfId="43680"/>
    <cellStyle name="SAPBEXHLevel3 4 6 5 3" xfId="43681"/>
    <cellStyle name="SAPBEXHLevel3 4 6 5 4" xfId="43682"/>
    <cellStyle name="SAPBEXHLevel3 4 6 5 5" xfId="43683"/>
    <cellStyle name="SAPBEXHLevel3 4 6 6" xfId="43684"/>
    <cellStyle name="SAPBEXHLevel3 4 6 7" xfId="43685"/>
    <cellStyle name="SAPBEXHLevel3 4 6 8" xfId="43686"/>
    <cellStyle name="SAPBEXHLevel3 4 6 9" xfId="43687"/>
    <cellStyle name="SAPBEXHLevel3 4 7" xfId="43688"/>
    <cellStyle name="SAPBEXHLevel3 4 7 10" xfId="43689"/>
    <cellStyle name="SAPBEXHLevel3 4 7 2" xfId="43690"/>
    <cellStyle name="SAPBEXHLevel3 4 7 2 2" xfId="43691"/>
    <cellStyle name="SAPBEXHLevel3 4 7 2 3" xfId="43692"/>
    <cellStyle name="SAPBEXHLevel3 4 7 2 4" xfId="43693"/>
    <cellStyle name="SAPBEXHLevel3 4 7 2 5" xfId="43694"/>
    <cellStyle name="SAPBEXHLevel3 4 7 3" xfId="43695"/>
    <cellStyle name="SAPBEXHLevel3 4 7 3 2" xfId="43696"/>
    <cellStyle name="SAPBEXHLevel3 4 7 3 3" xfId="43697"/>
    <cellStyle name="SAPBEXHLevel3 4 7 3 4" xfId="43698"/>
    <cellStyle name="SAPBEXHLevel3 4 7 3 5" xfId="43699"/>
    <cellStyle name="SAPBEXHLevel3 4 7 4" xfId="43700"/>
    <cellStyle name="SAPBEXHLevel3 4 7 4 2" xfId="43701"/>
    <cellStyle name="SAPBEXHLevel3 4 7 4 3" xfId="43702"/>
    <cellStyle name="SAPBEXHLevel3 4 7 4 4" xfId="43703"/>
    <cellStyle name="SAPBEXHLevel3 4 7 4 5" xfId="43704"/>
    <cellStyle name="SAPBEXHLevel3 4 7 5" xfId="43705"/>
    <cellStyle name="SAPBEXHLevel3 4 7 5 2" xfId="43706"/>
    <cellStyle name="SAPBEXHLevel3 4 7 5 3" xfId="43707"/>
    <cellStyle name="SAPBEXHLevel3 4 7 5 4" xfId="43708"/>
    <cellStyle name="SAPBEXHLevel3 4 7 5 5" xfId="43709"/>
    <cellStyle name="SAPBEXHLevel3 4 7 6" xfId="43710"/>
    <cellStyle name="SAPBEXHLevel3 4 7 7" xfId="43711"/>
    <cellStyle name="SAPBEXHLevel3 4 7 8" xfId="43712"/>
    <cellStyle name="SAPBEXHLevel3 4 7 9" xfId="43713"/>
    <cellStyle name="SAPBEXHLevel3 4 8" xfId="43714"/>
    <cellStyle name="SAPBEXHLevel3 4 8 2" xfId="43715"/>
    <cellStyle name="SAPBEXHLevel3 4 8 3" xfId="43716"/>
    <cellStyle name="SAPBEXHLevel3 4 8 4" xfId="43717"/>
    <cellStyle name="SAPBEXHLevel3 4 8 5" xfId="43718"/>
    <cellStyle name="SAPBEXHLevel3 4 9" xfId="43719"/>
    <cellStyle name="SAPBEXHLevel3 4 9 2" xfId="43720"/>
    <cellStyle name="SAPBEXHLevel3 4 9 3" xfId="43721"/>
    <cellStyle name="SAPBEXHLevel3 4 9 4" xfId="43722"/>
    <cellStyle name="SAPBEXHLevel3 4 9 5" xfId="43723"/>
    <cellStyle name="SAPBEXHLevel3 5" xfId="43724"/>
    <cellStyle name="SAPBEXHLevel3 5 10" xfId="43725"/>
    <cellStyle name="SAPBEXHLevel3 5 2" xfId="43726"/>
    <cellStyle name="SAPBEXHLevel3 5 2 2" xfId="43727"/>
    <cellStyle name="SAPBEXHLevel3 5 2 3" xfId="43728"/>
    <cellStyle name="SAPBEXHLevel3 5 2 4" xfId="43729"/>
    <cellStyle name="SAPBEXHLevel3 5 2 5" xfId="43730"/>
    <cellStyle name="SAPBEXHLevel3 5 2 6" xfId="43731"/>
    <cellStyle name="SAPBEXHLevel3 5 3" xfId="43732"/>
    <cellStyle name="SAPBEXHLevel3 5 3 2" xfId="43733"/>
    <cellStyle name="SAPBEXHLevel3 5 3 3" xfId="43734"/>
    <cellStyle name="SAPBEXHLevel3 5 3 4" xfId="43735"/>
    <cellStyle name="SAPBEXHLevel3 5 3 5" xfId="43736"/>
    <cellStyle name="SAPBEXHLevel3 5 3 6" xfId="43737"/>
    <cellStyle name="SAPBEXHLevel3 5 4" xfId="43738"/>
    <cellStyle name="SAPBEXHLevel3 5 4 2" xfId="43739"/>
    <cellStyle name="SAPBEXHLevel3 5 4 3" xfId="43740"/>
    <cellStyle name="SAPBEXHLevel3 5 4 4" xfId="43741"/>
    <cellStyle name="SAPBEXHLevel3 5 4 5" xfId="43742"/>
    <cellStyle name="SAPBEXHLevel3 5 4 6" xfId="43743"/>
    <cellStyle name="SAPBEXHLevel3 5 5" xfId="43744"/>
    <cellStyle name="SAPBEXHLevel3 5 5 2" xfId="43745"/>
    <cellStyle name="SAPBEXHLevel3 5 5 3" xfId="43746"/>
    <cellStyle name="SAPBEXHLevel3 5 5 4" xfId="43747"/>
    <cellStyle name="SAPBEXHLevel3 5 5 5" xfId="43748"/>
    <cellStyle name="SAPBEXHLevel3 5 5 6" xfId="43749"/>
    <cellStyle name="SAPBEXHLevel3 5 6" xfId="43750"/>
    <cellStyle name="SAPBEXHLevel3 5 7" xfId="43751"/>
    <cellStyle name="SAPBEXHLevel3 5 8" xfId="43752"/>
    <cellStyle name="SAPBEXHLevel3 5 9" xfId="43753"/>
    <cellStyle name="SAPBEXHLevel3 6" xfId="43754"/>
    <cellStyle name="SAPBEXHLevel3 6 10" xfId="43755"/>
    <cellStyle name="SAPBEXHLevel3 6 2" xfId="43756"/>
    <cellStyle name="SAPBEXHLevel3 6 2 2" xfId="43757"/>
    <cellStyle name="SAPBEXHLevel3 6 2 3" xfId="43758"/>
    <cellStyle name="SAPBEXHLevel3 6 2 4" xfId="43759"/>
    <cellStyle name="SAPBEXHLevel3 6 2 5" xfId="43760"/>
    <cellStyle name="SAPBEXHLevel3 6 2 6" xfId="43761"/>
    <cellStyle name="SAPBEXHLevel3 6 3" xfId="43762"/>
    <cellStyle name="SAPBEXHLevel3 6 3 2" xfId="43763"/>
    <cellStyle name="SAPBEXHLevel3 6 3 3" xfId="43764"/>
    <cellStyle name="SAPBEXHLevel3 6 3 4" xfId="43765"/>
    <cellStyle name="SAPBEXHLevel3 6 3 5" xfId="43766"/>
    <cellStyle name="SAPBEXHLevel3 6 4" xfId="43767"/>
    <cellStyle name="SAPBEXHLevel3 6 4 2" xfId="43768"/>
    <cellStyle name="SAPBEXHLevel3 6 4 3" xfId="43769"/>
    <cellStyle name="SAPBEXHLevel3 6 4 4" xfId="43770"/>
    <cellStyle name="SAPBEXHLevel3 6 4 5" xfId="43771"/>
    <cellStyle name="SAPBEXHLevel3 6 5" xfId="43772"/>
    <cellStyle name="SAPBEXHLevel3 6 5 2" xfId="43773"/>
    <cellStyle name="SAPBEXHLevel3 6 5 3" xfId="43774"/>
    <cellStyle name="SAPBEXHLevel3 6 5 4" xfId="43775"/>
    <cellStyle name="SAPBEXHLevel3 6 5 5" xfId="43776"/>
    <cellStyle name="SAPBEXHLevel3 6 6" xfId="43777"/>
    <cellStyle name="SAPBEXHLevel3 6 7" xfId="43778"/>
    <cellStyle name="SAPBEXHLevel3 6 8" xfId="43779"/>
    <cellStyle name="SAPBEXHLevel3 6 9" xfId="43780"/>
    <cellStyle name="SAPBEXHLevel3 7" xfId="43781"/>
    <cellStyle name="SAPBEXHLevel3 7 10" xfId="43782"/>
    <cellStyle name="SAPBEXHLevel3 7 2" xfId="43783"/>
    <cellStyle name="SAPBEXHLevel3 7 2 2" xfId="43784"/>
    <cellStyle name="SAPBEXHLevel3 7 2 3" xfId="43785"/>
    <cellStyle name="SAPBEXHLevel3 7 2 4" xfId="43786"/>
    <cellStyle name="SAPBEXHLevel3 7 2 5" xfId="43787"/>
    <cellStyle name="SAPBEXHLevel3 7 2 6" xfId="43788"/>
    <cellStyle name="SAPBEXHLevel3 7 3" xfId="43789"/>
    <cellStyle name="SAPBEXHLevel3 7 3 2" xfId="43790"/>
    <cellStyle name="SAPBEXHLevel3 7 3 3" xfId="43791"/>
    <cellStyle name="SAPBEXHLevel3 7 3 4" xfId="43792"/>
    <cellStyle name="SAPBEXHLevel3 7 3 5" xfId="43793"/>
    <cellStyle name="SAPBEXHLevel3 7 4" xfId="43794"/>
    <cellStyle name="SAPBEXHLevel3 7 4 2" xfId="43795"/>
    <cellStyle name="SAPBEXHLevel3 7 4 3" xfId="43796"/>
    <cellStyle name="SAPBEXHLevel3 7 4 4" xfId="43797"/>
    <cellStyle name="SAPBEXHLevel3 7 4 5" xfId="43798"/>
    <cellStyle name="SAPBEXHLevel3 7 5" xfId="43799"/>
    <cellStyle name="SAPBEXHLevel3 7 5 2" xfId="43800"/>
    <cellStyle name="SAPBEXHLevel3 7 5 3" xfId="43801"/>
    <cellStyle name="SAPBEXHLevel3 7 5 4" xfId="43802"/>
    <cellStyle name="SAPBEXHLevel3 7 5 5" xfId="43803"/>
    <cellStyle name="SAPBEXHLevel3 7 6" xfId="43804"/>
    <cellStyle name="SAPBEXHLevel3 7 7" xfId="43805"/>
    <cellStyle name="SAPBEXHLevel3 7 8" xfId="43806"/>
    <cellStyle name="SAPBEXHLevel3 7 9" xfId="43807"/>
    <cellStyle name="SAPBEXHLevel3 8" xfId="43808"/>
    <cellStyle name="SAPBEXHLevel3 8 10" xfId="43809"/>
    <cellStyle name="SAPBEXHLevel3 8 2" xfId="43810"/>
    <cellStyle name="SAPBEXHLevel3 8 2 2" xfId="43811"/>
    <cellStyle name="SAPBEXHLevel3 8 2 3" xfId="43812"/>
    <cellStyle name="SAPBEXHLevel3 8 2 4" xfId="43813"/>
    <cellStyle name="SAPBEXHLevel3 8 2 5" xfId="43814"/>
    <cellStyle name="SAPBEXHLevel3 8 3" xfId="43815"/>
    <cellStyle name="SAPBEXHLevel3 8 3 2" xfId="43816"/>
    <cellStyle name="SAPBEXHLevel3 8 3 3" xfId="43817"/>
    <cellStyle name="SAPBEXHLevel3 8 3 4" xfId="43818"/>
    <cellStyle name="SAPBEXHLevel3 8 3 5" xfId="43819"/>
    <cellStyle name="SAPBEXHLevel3 8 4" xfId="43820"/>
    <cellStyle name="SAPBEXHLevel3 8 4 2" xfId="43821"/>
    <cellStyle name="SAPBEXHLevel3 8 4 3" xfId="43822"/>
    <cellStyle name="SAPBEXHLevel3 8 4 4" xfId="43823"/>
    <cellStyle name="SAPBEXHLevel3 8 4 5" xfId="43824"/>
    <cellStyle name="SAPBEXHLevel3 8 5" xfId="43825"/>
    <cellStyle name="SAPBEXHLevel3 8 5 2" xfId="43826"/>
    <cellStyle name="SAPBEXHLevel3 8 5 3" xfId="43827"/>
    <cellStyle name="SAPBEXHLevel3 8 5 4" xfId="43828"/>
    <cellStyle name="SAPBEXHLevel3 8 5 5" xfId="43829"/>
    <cellStyle name="SAPBEXHLevel3 8 6" xfId="43830"/>
    <cellStyle name="SAPBEXHLevel3 8 7" xfId="43831"/>
    <cellStyle name="SAPBEXHLevel3 8 8" xfId="43832"/>
    <cellStyle name="SAPBEXHLevel3 8 9" xfId="43833"/>
    <cellStyle name="SAPBEXHLevel3 9" xfId="43834"/>
    <cellStyle name="SAPBEXHLevel3 9 10" xfId="43835"/>
    <cellStyle name="SAPBEXHLevel3 9 2" xfId="43836"/>
    <cellStyle name="SAPBEXHLevel3 9 2 2" xfId="43837"/>
    <cellStyle name="SAPBEXHLevel3 9 2 3" xfId="43838"/>
    <cellStyle name="SAPBEXHLevel3 9 2 4" xfId="43839"/>
    <cellStyle name="SAPBEXHLevel3 9 2 5" xfId="43840"/>
    <cellStyle name="SAPBEXHLevel3 9 3" xfId="43841"/>
    <cellStyle name="SAPBEXHLevel3 9 3 2" xfId="43842"/>
    <cellStyle name="SAPBEXHLevel3 9 3 3" xfId="43843"/>
    <cellStyle name="SAPBEXHLevel3 9 3 4" xfId="43844"/>
    <cellStyle name="SAPBEXHLevel3 9 3 5" xfId="43845"/>
    <cellStyle name="SAPBEXHLevel3 9 4" xfId="43846"/>
    <cellStyle name="SAPBEXHLevel3 9 4 2" xfId="43847"/>
    <cellStyle name="SAPBEXHLevel3 9 4 3" xfId="43848"/>
    <cellStyle name="SAPBEXHLevel3 9 4 4" xfId="43849"/>
    <cellStyle name="SAPBEXHLevel3 9 4 5" xfId="43850"/>
    <cellStyle name="SAPBEXHLevel3 9 5" xfId="43851"/>
    <cellStyle name="SAPBEXHLevel3 9 5 2" xfId="43852"/>
    <cellStyle name="SAPBEXHLevel3 9 5 3" xfId="43853"/>
    <cellStyle name="SAPBEXHLevel3 9 5 4" xfId="43854"/>
    <cellStyle name="SAPBEXHLevel3 9 5 5" xfId="43855"/>
    <cellStyle name="SAPBEXHLevel3 9 6" xfId="43856"/>
    <cellStyle name="SAPBEXHLevel3 9 7" xfId="43857"/>
    <cellStyle name="SAPBEXHLevel3 9 8" xfId="43858"/>
    <cellStyle name="SAPBEXHLevel3 9 9" xfId="43859"/>
    <cellStyle name="SAPBEXHLevel3X" xfId="43860"/>
    <cellStyle name="SAPBEXHLevel3X 10" xfId="43861"/>
    <cellStyle name="SAPBEXHLevel3X 10 10" xfId="43862"/>
    <cellStyle name="SAPBEXHLevel3X 10 2" xfId="43863"/>
    <cellStyle name="SAPBEXHLevel3X 10 2 2" xfId="43864"/>
    <cellStyle name="SAPBEXHLevel3X 10 2 3" xfId="43865"/>
    <cellStyle name="SAPBEXHLevel3X 10 2 4" xfId="43866"/>
    <cellStyle name="SAPBEXHLevel3X 10 2 5" xfId="43867"/>
    <cellStyle name="SAPBEXHLevel3X 10 3" xfId="43868"/>
    <cellStyle name="SAPBEXHLevel3X 10 3 2" xfId="43869"/>
    <cellStyle name="SAPBEXHLevel3X 10 3 3" xfId="43870"/>
    <cellStyle name="SAPBEXHLevel3X 10 3 4" xfId="43871"/>
    <cellStyle name="SAPBEXHLevel3X 10 3 5" xfId="43872"/>
    <cellStyle name="SAPBEXHLevel3X 10 4" xfId="43873"/>
    <cellStyle name="SAPBEXHLevel3X 10 4 2" xfId="43874"/>
    <cellStyle name="SAPBEXHLevel3X 10 4 3" xfId="43875"/>
    <cellStyle name="SAPBEXHLevel3X 10 4 4" xfId="43876"/>
    <cellStyle name="SAPBEXHLevel3X 10 4 5" xfId="43877"/>
    <cellStyle name="SAPBEXHLevel3X 10 5" xfId="43878"/>
    <cellStyle name="SAPBEXHLevel3X 10 5 2" xfId="43879"/>
    <cellStyle name="SAPBEXHLevel3X 10 5 3" xfId="43880"/>
    <cellStyle name="SAPBEXHLevel3X 10 5 4" xfId="43881"/>
    <cellStyle name="SAPBEXHLevel3X 10 5 5" xfId="43882"/>
    <cellStyle name="SAPBEXHLevel3X 10 6" xfId="43883"/>
    <cellStyle name="SAPBEXHLevel3X 10 7" xfId="43884"/>
    <cellStyle name="SAPBEXHLevel3X 10 8" xfId="43885"/>
    <cellStyle name="SAPBEXHLevel3X 10 9" xfId="43886"/>
    <cellStyle name="SAPBEXHLevel3X 11" xfId="43887"/>
    <cellStyle name="SAPBEXHLevel3X 11 2" xfId="43888"/>
    <cellStyle name="SAPBEXHLevel3X 11 3" xfId="43889"/>
    <cellStyle name="SAPBEXHLevel3X 11 4" xfId="43890"/>
    <cellStyle name="SAPBEXHLevel3X 11 5" xfId="43891"/>
    <cellStyle name="SAPBEXHLevel3X 12" xfId="43892"/>
    <cellStyle name="SAPBEXHLevel3X 12 2" xfId="43893"/>
    <cellStyle name="SAPBEXHLevel3X 12 3" xfId="43894"/>
    <cellStyle name="SAPBEXHLevel3X 12 4" xfId="43895"/>
    <cellStyle name="SAPBEXHLevel3X 12 5" xfId="43896"/>
    <cellStyle name="SAPBEXHLevel3X 13" xfId="43897"/>
    <cellStyle name="SAPBEXHLevel3X 13 2" xfId="43898"/>
    <cellStyle name="SAPBEXHLevel3X 13 3" xfId="43899"/>
    <cellStyle name="SAPBEXHLevel3X 13 4" xfId="43900"/>
    <cellStyle name="SAPBEXHLevel3X 13 5" xfId="43901"/>
    <cellStyle name="SAPBEXHLevel3X 14" xfId="43902"/>
    <cellStyle name="SAPBEXHLevel3X 14 2" xfId="43903"/>
    <cellStyle name="SAPBEXHLevel3X 14 3" xfId="43904"/>
    <cellStyle name="SAPBEXHLevel3X 14 4" xfId="43905"/>
    <cellStyle name="SAPBEXHLevel3X 14 5" xfId="43906"/>
    <cellStyle name="SAPBEXHLevel3X 15" xfId="43907"/>
    <cellStyle name="SAPBEXHLevel3X 16" xfId="43908"/>
    <cellStyle name="SAPBEXHLevel3X 2" xfId="43909"/>
    <cellStyle name="SAPBEXHLevel3X 2 10" xfId="43910"/>
    <cellStyle name="SAPBEXHLevel3X 2 10 2" xfId="43911"/>
    <cellStyle name="SAPBEXHLevel3X 2 10 3" xfId="43912"/>
    <cellStyle name="SAPBEXHLevel3X 2 10 4" xfId="43913"/>
    <cellStyle name="SAPBEXHLevel3X 2 10 5" xfId="43914"/>
    <cellStyle name="SAPBEXHLevel3X 2 11" xfId="43915"/>
    <cellStyle name="SAPBEXHLevel3X 2 11 2" xfId="43916"/>
    <cellStyle name="SAPBEXHLevel3X 2 11 3" xfId="43917"/>
    <cellStyle name="SAPBEXHLevel3X 2 11 4" xfId="43918"/>
    <cellStyle name="SAPBEXHLevel3X 2 11 5" xfId="43919"/>
    <cellStyle name="SAPBEXHLevel3X 2 12" xfId="43920"/>
    <cellStyle name="SAPBEXHLevel3X 2 12 2" xfId="43921"/>
    <cellStyle name="SAPBEXHLevel3X 2 12 3" xfId="43922"/>
    <cellStyle name="SAPBEXHLevel3X 2 12 4" xfId="43923"/>
    <cellStyle name="SAPBEXHLevel3X 2 12 5" xfId="43924"/>
    <cellStyle name="SAPBEXHLevel3X 2 13" xfId="43925"/>
    <cellStyle name="SAPBEXHLevel3X 2 13 2" xfId="43926"/>
    <cellStyle name="SAPBEXHLevel3X 2 13 3" xfId="43927"/>
    <cellStyle name="SAPBEXHLevel3X 2 13 4" xfId="43928"/>
    <cellStyle name="SAPBEXHLevel3X 2 13 5" xfId="43929"/>
    <cellStyle name="SAPBEXHLevel3X 2 14" xfId="43930"/>
    <cellStyle name="SAPBEXHLevel3X 2 14 2" xfId="43931"/>
    <cellStyle name="SAPBEXHLevel3X 2 14 3" xfId="43932"/>
    <cellStyle name="SAPBEXHLevel3X 2 14 4" xfId="43933"/>
    <cellStyle name="SAPBEXHLevel3X 2 14 5" xfId="43934"/>
    <cellStyle name="SAPBEXHLevel3X 2 15" xfId="43935"/>
    <cellStyle name="SAPBEXHLevel3X 2 16" xfId="43936"/>
    <cellStyle name="SAPBEXHLevel3X 2 17" xfId="43937"/>
    <cellStyle name="SAPBEXHLevel3X 2 18" xfId="43938"/>
    <cellStyle name="SAPBEXHLevel3X 2 19" xfId="43939"/>
    <cellStyle name="SAPBEXHLevel3X 2 2" xfId="43940"/>
    <cellStyle name="SAPBEXHLevel3X 2 2 10" xfId="43941"/>
    <cellStyle name="SAPBEXHLevel3X 2 2 10 2" xfId="43942"/>
    <cellStyle name="SAPBEXHLevel3X 2 2 10 3" xfId="43943"/>
    <cellStyle name="SAPBEXHLevel3X 2 2 10 4" xfId="43944"/>
    <cellStyle name="SAPBEXHLevel3X 2 2 10 5" xfId="43945"/>
    <cellStyle name="SAPBEXHLevel3X 2 2 11" xfId="43946"/>
    <cellStyle name="SAPBEXHLevel3X 2 2 11 2" xfId="43947"/>
    <cellStyle name="SAPBEXHLevel3X 2 2 11 3" xfId="43948"/>
    <cellStyle name="SAPBEXHLevel3X 2 2 11 4" xfId="43949"/>
    <cellStyle name="SAPBEXHLevel3X 2 2 11 5" xfId="43950"/>
    <cellStyle name="SAPBEXHLevel3X 2 2 12" xfId="43951"/>
    <cellStyle name="SAPBEXHLevel3X 2 2 13" xfId="43952"/>
    <cellStyle name="SAPBEXHLevel3X 2 2 14" xfId="43953"/>
    <cellStyle name="SAPBEXHLevel3X 2 2 15" xfId="43954"/>
    <cellStyle name="SAPBEXHLevel3X 2 2 16" xfId="43955"/>
    <cellStyle name="SAPBEXHLevel3X 2 2 17" xfId="43956"/>
    <cellStyle name="SAPBEXHLevel3X 2 2 2" xfId="43957"/>
    <cellStyle name="SAPBEXHLevel3X 2 2 2 10" xfId="43958"/>
    <cellStyle name="SAPBEXHLevel3X 2 2 2 2" xfId="43959"/>
    <cellStyle name="SAPBEXHLevel3X 2 2 2 2 2" xfId="43960"/>
    <cellStyle name="SAPBEXHLevel3X 2 2 2 2 3" xfId="43961"/>
    <cellStyle name="SAPBEXHLevel3X 2 2 2 2 4" xfId="43962"/>
    <cellStyle name="SAPBEXHLevel3X 2 2 2 2 5" xfId="43963"/>
    <cellStyle name="SAPBEXHLevel3X 2 2 2 2 6" xfId="43964"/>
    <cellStyle name="SAPBEXHLevel3X 2 2 2 3" xfId="43965"/>
    <cellStyle name="SAPBEXHLevel3X 2 2 2 3 2" xfId="43966"/>
    <cellStyle name="SAPBEXHLevel3X 2 2 2 3 3" xfId="43967"/>
    <cellStyle name="SAPBEXHLevel3X 2 2 2 3 4" xfId="43968"/>
    <cellStyle name="SAPBEXHLevel3X 2 2 2 3 5" xfId="43969"/>
    <cellStyle name="SAPBEXHLevel3X 2 2 2 3 6" xfId="43970"/>
    <cellStyle name="SAPBEXHLevel3X 2 2 2 4" xfId="43971"/>
    <cellStyle name="SAPBEXHLevel3X 2 2 2 4 2" xfId="43972"/>
    <cellStyle name="SAPBEXHLevel3X 2 2 2 4 3" xfId="43973"/>
    <cellStyle name="SAPBEXHLevel3X 2 2 2 4 4" xfId="43974"/>
    <cellStyle name="SAPBEXHLevel3X 2 2 2 4 5" xfId="43975"/>
    <cellStyle name="SAPBEXHLevel3X 2 2 2 4 6" xfId="43976"/>
    <cellStyle name="SAPBEXHLevel3X 2 2 2 5" xfId="43977"/>
    <cellStyle name="SAPBEXHLevel3X 2 2 2 5 2" xfId="43978"/>
    <cellStyle name="SAPBEXHLevel3X 2 2 2 5 3" xfId="43979"/>
    <cellStyle name="SAPBEXHLevel3X 2 2 2 5 4" xfId="43980"/>
    <cellStyle name="SAPBEXHLevel3X 2 2 2 5 5" xfId="43981"/>
    <cellStyle name="SAPBEXHLevel3X 2 2 2 5 6" xfId="43982"/>
    <cellStyle name="SAPBEXHLevel3X 2 2 2 6" xfId="43983"/>
    <cellStyle name="SAPBEXHLevel3X 2 2 2 6 2" xfId="43984"/>
    <cellStyle name="SAPBEXHLevel3X 2 2 2 6 3" xfId="43985"/>
    <cellStyle name="SAPBEXHLevel3X 2 2 2 7" xfId="43986"/>
    <cellStyle name="SAPBEXHLevel3X 2 2 2 7 2" xfId="43987"/>
    <cellStyle name="SAPBEXHLevel3X 2 2 2 7 3" xfId="43988"/>
    <cellStyle name="SAPBEXHLevel3X 2 2 2 8" xfId="43989"/>
    <cellStyle name="SAPBEXHLevel3X 2 2 2 9" xfId="43990"/>
    <cellStyle name="SAPBEXHLevel3X 2 2 3" xfId="43991"/>
    <cellStyle name="SAPBEXHLevel3X 2 2 3 10" xfId="43992"/>
    <cellStyle name="SAPBEXHLevel3X 2 2 3 2" xfId="43993"/>
    <cellStyle name="SAPBEXHLevel3X 2 2 3 2 2" xfId="43994"/>
    <cellStyle name="SAPBEXHLevel3X 2 2 3 2 3" xfId="43995"/>
    <cellStyle name="SAPBEXHLevel3X 2 2 3 2 4" xfId="43996"/>
    <cellStyle name="SAPBEXHLevel3X 2 2 3 2 5" xfId="43997"/>
    <cellStyle name="SAPBEXHLevel3X 2 2 3 3" xfId="43998"/>
    <cellStyle name="SAPBEXHLevel3X 2 2 3 3 2" xfId="43999"/>
    <cellStyle name="SAPBEXHLevel3X 2 2 3 3 3" xfId="44000"/>
    <cellStyle name="SAPBEXHLevel3X 2 2 3 3 4" xfId="44001"/>
    <cellStyle name="SAPBEXHLevel3X 2 2 3 3 5" xfId="44002"/>
    <cellStyle name="SAPBEXHLevel3X 2 2 3 4" xfId="44003"/>
    <cellStyle name="SAPBEXHLevel3X 2 2 3 4 2" xfId="44004"/>
    <cellStyle name="SAPBEXHLevel3X 2 2 3 4 3" xfId="44005"/>
    <cellStyle name="SAPBEXHLevel3X 2 2 3 4 4" xfId="44006"/>
    <cellStyle name="SAPBEXHLevel3X 2 2 3 4 5" xfId="44007"/>
    <cellStyle name="SAPBEXHLevel3X 2 2 3 5" xfId="44008"/>
    <cellStyle name="SAPBEXHLevel3X 2 2 3 5 2" xfId="44009"/>
    <cellStyle name="SAPBEXHLevel3X 2 2 3 5 3" xfId="44010"/>
    <cellStyle name="SAPBEXHLevel3X 2 2 3 5 4" xfId="44011"/>
    <cellStyle name="SAPBEXHLevel3X 2 2 3 5 5" xfId="44012"/>
    <cellStyle name="SAPBEXHLevel3X 2 2 3 6" xfId="44013"/>
    <cellStyle name="SAPBEXHLevel3X 2 2 3 7" xfId="44014"/>
    <cellStyle name="SAPBEXHLevel3X 2 2 3 8" xfId="44015"/>
    <cellStyle name="SAPBEXHLevel3X 2 2 3 9" xfId="44016"/>
    <cellStyle name="SAPBEXHLevel3X 2 2 4" xfId="44017"/>
    <cellStyle name="SAPBEXHLevel3X 2 2 4 10" xfId="44018"/>
    <cellStyle name="SAPBEXHLevel3X 2 2 4 2" xfId="44019"/>
    <cellStyle name="SAPBEXHLevel3X 2 2 4 2 2" xfId="44020"/>
    <cellStyle name="SAPBEXHLevel3X 2 2 4 2 3" xfId="44021"/>
    <cellStyle name="SAPBEXHLevel3X 2 2 4 2 4" xfId="44022"/>
    <cellStyle name="SAPBEXHLevel3X 2 2 4 2 5" xfId="44023"/>
    <cellStyle name="SAPBEXHLevel3X 2 2 4 3" xfId="44024"/>
    <cellStyle name="SAPBEXHLevel3X 2 2 4 3 2" xfId="44025"/>
    <cellStyle name="SAPBEXHLevel3X 2 2 4 3 3" xfId="44026"/>
    <cellStyle name="SAPBEXHLevel3X 2 2 4 3 4" xfId="44027"/>
    <cellStyle name="SAPBEXHLevel3X 2 2 4 3 5" xfId="44028"/>
    <cellStyle name="SAPBEXHLevel3X 2 2 4 4" xfId="44029"/>
    <cellStyle name="SAPBEXHLevel3X 2 2 4 4 2" xfId="44030"/>
    <cellStyle name="SAPBEXHLevel3X 2 2 4 4 3" xfId="44031"/>
    <cellStyle name="SAPBEXHLevel3X 2 2 4 4 4" xfId="44032"/>
    <cellStyle name="SAPBEXHLevel3X 2 2 4 4 5" xfId="44033"/>
    <cellStyle name="SAPBEXHLevel3X 2 2 4 5" xfId="44034"/>
    <cellStyle name="SAPBEXHLevel3X 2 2 4 5 2" xfId="44035"/>
    <cellStyle name="SAPBEXHLevel3X 2 2 4 5 3" xfId="44036"/>
    <cellStyle name="SAPBEXHLevel3X 2 2 4 5 4" xfId="44037"/>
    <cellStyle name="SAPBEXHLevel3X 2 2 4 5 5" xfId="44038"/>
    <cellStyle name="SAPBEXHLevel3X 2 2 4 6" xfId="44039"/>
    <cellStyle name="SAPBEXHLevel3X 2 2 4 7" xfId="44040"/>
    <cellStyle name="SAPBEXHLevel3X 2 2 4 8" xfId="44041"/>
    <cellStyle name="SAPBEXHLevel3X 2 2 4 9" xfId="44042"/>
    <cellStyle name="SAPBEXHLevel3X 2 2 5" xfId="44043"/>
    <cellStyle name="SAPBEXHLevel3X 2 2 5 10" xfId="44044"/>
    <cellStyle name="SAPBEXHLevel3X 2 2 5 2" xfId="44045"/>
    <cellStyle name="SAPBEXHLevel3X 2 2 5 2 2" xfId="44046"/>
    <cellStyle name="SAPBEXHLevel3X 2 2 5 2 3" xfId="44047"/>
    <cellStyle name="SAPBEXHLevel3X 2 2 5 2 4" xfId="44048"/>
    <cellStyle name="SAPBEXHLevel3X 2 2 5 2 5" xfId="44049"/>
    <cellStyle name="SAPBEXHLevel3X 2 2 5 3" xfId="44050"/>
    <cellStyle name="SAPBEXHLevel3X 2 2 5 3 2" xfId="44051"/>
    <cellStyle name="SAPBEXHLevel3X 2 2 5 3 3" xfId="44052"/>
    <cellStyle name="SAPBEXHLevel3X 2 2 5 3 4" xfId="44053"/>
    <cellStyle name="SAPBEXHLevel3X 2 2 5 3 5" xfId="44054"/>
    <cellStyle name="SAPBEXHLevel3X 2 2 5 4" xfId="44055"/>
    <cellStyle name="SAPBEXHLevel3X 2 2 5 4 2" xfId="44056"/>
    <cellStyle name="SAPBEXHLevel3X 2 2 5 4 3" xfId="44057"/>
    <cellStyle name="SAPBEXHLevel3X 2 2 5 4 4" xfId="44058"/>
    <cellStyle name="SAPBEXHLevel3X 2 2 5 4 5" xfId="44059"/>
    <cellStyle name="SAPBEXHLevel3X 2 2 5 5" xfId="44060"/>
    <cellStyle name="SAPBEXHLevel3X 2 2 5 5 2" xfId="44061"/>
    <cellStyle name="SAPBEXHLevel3X 2 2 5 5 3" xfId="44062"/>
    <cellStyle name="SAPBEXHLevel3X 2 2 5 5 4" xfId="44063"/>
    <cellStyle name="SAPBEXHLevel3X 2 2 5 5 5" xfId="44064"/>
    <cellStyle name="SAPBEXHLevel3X 2 2 5 6" xfId="44065"/>
    <cellStyle name="SAPBEXHLevel3X 2 2 5 7" xfId="44066"/>
    <cellStyle name="SAPBEXHLevel3X 2 2 5 8" xfId="44067"/>
    <cellStyle name="SAPBEXHLevel3X 2 2 5 9" xfId="44068"/>
    <cellStyle name="SAPBEXHLevel3X 2 2 6" xfId="44069"/>
    <cellStyle name="SAPBEXHLevel3X 2 2 6 10" xfId="44070"/>
    <cellStyle name="SAPBEXHLevel3X 2 2 6 2" xfId="44071"/>
    <cellStyle name="SAPBEXHLevel3X 2 2 6 2 2" xfId="44072"/>
    <cellStyle name="SAPBEXHLevel3X 2 2 6 2 3" xfId="44073"/>
    <cellStyle name="SAPBEXHLevel3X 2 2 6 2 4" xfId="44074"/>
    <cellStyle name="SAPBEXHLevel3X 2 2 6 2 5" xfId="44075"/>
    <cellStyle name="SAPBEXHLevel3X 2 2 6 3" xfId="44076"/>
    <cellStyle name="SAPBEXHLevel3X 2 2 6 3 2" xfId="44077"/>
    <cellStyle name="SAPBEXHLevel3X 2 2 6 3 3" xfId="44078"/>
    <cellStyle name="SAPBEXHLevel3X 2 2 6 3 4" xfId="44079"/>
    <cellStyle name="SAPBEXHLevel3X 2 2 6 3 5" xfId="44080"/>
    <cellStyle name="SAPBEXHLevel3X 2 2 6 4" xfId="44081"/>
    <cellStyle name="SAPBEXHLevel3X 2 2 6 4 2" xfId="44082"/>
    <cellStyle name="SAPBEXHLevel3X 2 2 6 4 3" xfId="44083"/>
    <cellStyle name="SAPBEXHLevel3X 2 2 6 4 4" xfId="44084"/>
    <cellStyle name="SAPBEXHLevel3X 2 2 6 4 5" xfId="44085"/>
    <cellStyle name="SAPBEXHLevel3X 2 2 6 5" xfId="44086"/>
    <cellStyle name="SAPBEXHLevel3X 2 2 6 5 2" xfId="44087"/>
    <cellStyle name="SAPBEXHLevel3X 2 2 6 5 3" xfId="44088"/>
    <cellStyle name="SAPBEXHLevel3X 2 2 6 5 4" xfId="44089"/>
    <cellStyle name="SAPBEXHLevel3X 2 2 6 5 5" xfId="44090"/>
    <cellStyle name="SAPBEXHLevel3X 2 2 6 6" xfId="44091"/>
    <cellStyle name="SAPBEXHLevel3X 2 2 6 7" xfId="44092"/>
    <cellStyle name="SAPBEXHLevel3X 2 2 6 8" xfId="44093"/>
    <cellStyle name="SAPBEXHLevel3X 2 2 6 9" xfId="44094"/>
    <cellStyle name="SAPBEXHLevel3X 2 2 7" xfId="44095"/>
    <cellStyle name="SAPBEXHLevel3X 2 2 7 10" xfId="44096"/>
    <cellStyle name="SAPBEXHLevel3X 2 2 7 2" xfId="44097"/>
    <cellStyle name="SAPBEXHLevel3X 2 2 7 2 2" xfId="44098"/>
    <cellStyle name="SAPBEXHLevel3X 2 2 7 2 3" xfId="44099"/>
    <cellStyle name="SAPBEXHLevel3X 2 2 7 2 4" xfId="44100"/>
    <cellStyle name="SAPBEXHLevel3X 2 2 7 2 5" xfId="44101"/>
    <cellStyle name="SAPBEXHLevel3X 2 2 7 3" xfId="44102"/>
    <cellStyle name="SAPBEXHLevel3X 2 2 7 3 2" xfId="44103"/>
    <cellStyle name="SAPBEXHLevel3X 2 2 7 3 3" xfId="44104"/>
    <cellStyle name="SAPBEXHLevel3X 2 2 7 3 4" xfId="44105"/>
    <cellStyle name="SAPBEXHLevel3X 2 2 7 3 5" xfId="44106"/>
    <cellStyle name="SAPBEXHLevel3X 2 2 7 4" xfId="44107"/>
    <cellStyle name="SAPBEXHLevel3X 2 2 7 4 2" xfId="44108"/>
    <cellStyle name="SAPBEXHLevel3X 2 2 7 4 3" xfId="44109"/>
    <cellStyle name="SAPBEXHLevel3X 2 2 7 4 4" xfId="44110"/>
    <cellStyle name="SAPBEXHLevel3X 2 2 7 4 5" xfId="44111"/>
    <cellStyle name="SAPBEXHLevel3X 2 2 7 5" xfId="44112"/>
    <cellStyle name="SAPBEXHLevel3X 2 2 7 5 2" xfId="44113"/>
    <cellStyle name="SAPBEXHLevel3X 2 2 7 5 3" xfId="44114"/>
    <cellStyle name="SAPBEXHLevel3X 2 2 7 5 4" xfId="44115"/>
    <cellStyle name="SAPBEXHLevel3X 2 2 7 5 5" xfId="44116"/>
    <cellStyle name="SAPBEXHLevel3X 2 2 7 6" xfId="44117"/>
    <cellStyle name="SAPBEXHLevel3X 2 2 7 7" xfId="44118"/>
    <cellStyle name="SAPBEXHLevel3X 2 2 7 8" xfId="44119"/>
    <cellStyle name="SAPBEXHLevel3X 2 2 7 9" xfId="44120"/>
    <cellStyle name="SAPBEXHLevel3X 2 2 8" xfId="44121"/>
    <cellStyle name="SAPBEXHLevel3X 2 2 8 2" xfId="44122"/>
    <cellStyle name="SAPBEXHLevel3X 2 2 8 3" xfId="44123"/>
    <cellStyle name="SAPBEXHLevel3X 2 2 8 4" xfId="44124"/>
    <cellStyle name="SAPBEXHLevel3X 2 2 8 5" xfId="44125"/>
    <cellStyle name="SAPBEXHLevel3X 2 2 8 6" xfId="44126"/>
    <cellStyle name="SAPBEXHLevel3X 2 2 9" xfId="44127"/>
    <cellStyle name="SAPBEXHLevel3X 2 2 9 2" xfId="44128"/>
    <cellStyle name="SAPBEXHLevel3X 2 2 9 3" xfId="44129"/>
    <cellStyle name="SAPBEXHLevel3X 2 2 9 4" xfId="44130"/>
    <cellStyle name="SAPBEXHLevel3X 2 2 9 5" xfId="44131"/>
    <cellStyle name="SAPBEXHLevel3X 2 20" xfId="44132"/>
    <cellStyle name="SAPBEXHLevel3X 2 21" xfId="44133"/>
    <cellStyle name="SAPBEXHLevel3X 2 22" xfId="44134"/>
    <cellStyle name="SAPBEXHLevel3X 2 3" xfId="44135"/>
    <cellStyle name="SAPBEXHLevel3X 2 3 10" xfId="44136"/>
    <cellStyle name="SAPBEXHLevel3X 2 3 10 2" xfId="44137"/>
    <cellStyle name="SAPBEXHLevel3X 2 3 10 3" xfId="44138"/>
    <cellStyle name="SAPBEXHLevel3X 2 3 10 4" xfId="44139"/>
    <cellStyle name="SAPBEXHLevel3X 2 3 10 5" xfId="44140"/>
    <cellStyle name="SAPBEXHLevel3X 2 3 11" xfId="44141"/>
    <cellStyle name="SAPBEXHLevel3X 2 3 11 2" xfId="44142"/>
    <cellStyle name="SAPBEXHLevel3X 2 3 11 3" xfId="44143"/>
    <cellStyle name="SAPBEXHLevel3X 2 3 11 4" xfId="44144"/>
    <cellStyle name="SAPBEXHLevel3X 2 3 11 5" xfId="44145"/>
    <cellStyle name="SAPBEXHLevel3X 2 3 12" xfId="44146"/>
    <cellStyle name="SAPBEXHLevel3X 2 3 13" xfId="44147"/>
    <cellStyle name="SAPBEXHLevel3X 2 3 14" xfId="44148"/>
    <cellStyle name="SAPBEXHLevel3X 2 3 15" xfId="44149"/>
    <cellStyle name="SAPBEXHLevel3X 2 3 16" xfId="44150"/>
    <cellStyle name="SAPBEXHLevel3X 2 3 17" xfId="44151"/>
    <cellStyle name="SAPBEXHLevel3X 2 3 2" xfId="44152"/>
    <cellStyle name="SAPBEXHLevel3X 2 3 2 10" xfId="44153"/>
    <cellStyle name="SAPBEXHLevel3X 2 3 2 2" xfId="44154"/>
    <cellStyle name="SAPBEXHLevel3X 2 3 2 2 2" xfId="44155"/>
    <cellStyle name="SAPBEXHLevel3X 2 3 2 2 3" xfId="44156"/>
    <cellStyle name="SAPBEXHLevel3X 2 3 2 2 4" xfId="44157"/>
    <cellStyle name="SAPBEXHLevel3X 2 3 2 2 5" xfId="44158"/>
    <cellStyle name="SAPBEXHLevel3X 2 3 2 3" xfId="44159"/>
    <cellStyle name="SAPBEXHLevel3X 2 3 2 3 2" xfId="44160"/>
    <cellStyle name="SAPBEXHLevel3X 2 3 2 3 3" xfId="44161"/>
    <cellStyle name="SAPBEXHLevel3X 2 3 2 3 4" xfId="44162"/>
    <cellStyle name="SAPBEXHLevel3X 2 3 2 3 5" xfId="44163"/>
    <cellStyle name="SAPBEXHLevel3X 2 3 2 4" xfId="44164"/>
    <cellStyle name="SAPBEXHLevel3X 2 3 2 4 2" xfId="44165"/>
    <cellStyle name="SAPBEXHLevel3X 2 3 2 4 3" xfId="44166"/>
    <cellStyle name="SAPBEXHLevel3X 2 3 2 4 4" xfId="44167"/>
    <cellStyle name="SAPBEXHLevel3X 2 3 2 4 5" xfId="44168"/>
    <cellStyle name="SAPBEXHLevel3X 2 3 2 5" xfId="44169"/>
    <cellStyle name="SAPBEXHLevel3X 2 3 2 5 2" xfId="44170"/>
    <cellStyle name="SAPBEXHLevel3X 2 3 2 5 3" xfId="44171"/>
    <cellStyle name="SAPBEXHLevel3X 2 3 2 5 4" xfId="44172"/>
    <cellStyle name="SAPBEXHLevel3X 2 3 2 5 5" xfId="44173"/>
    <cellStyle name="SAPBEXHLevel3X 2 3 2 6" xfId="44174"/>
    <cellStyle name="SAPBEXHLevel3X 2 3 2 7" xfId="44175"/>
    <cellStyle name="SAPBEXHLevel3X 2 3 2 8" xfId="44176"/>
    <cellStyle name="SAPBEXHLevel3X 2 3 2 9" xfId="44177"/>
    <cellStyle name="SAPBEXHLevel3X 2 3 3" xfId="44178"/>
    <cellStyle name="SAPBEXHLevel3X 2 3 3 10" xfId="44179"/>
    <cellStyle name="SAPBEXHLevel3X 2 3 3 2" xfId="44180"/>
    <cellStyle name="SAPBEXHLevel3X 2 3 3 2 2" xfId="44181"/>
    <cellStyle name="SAPBEXHLevel3X 2 3 3 2 3" xfId="44182"/>
    <cellStyle name="SAPBEXHLevel3X 2 3 3 2 4" xfId="44183"/>
    <cellStyle name="SAPBEXHLevel3X 2 3 3 2 5" xfId="44184"/>
    <cellStyle name="SAPBEXHLevel3X 2 3 3 3" xfId="44185"/>
    <cellStyle name="SAPBEXHLevel3X 2 3 3 3 2" xfId="44186"/>
    <cellStyle name="SAPBEXHLevel3X 2 3 3 3 3" xfId="44187"/>
    <cellStyle name="SAPBEXHLevel3X 2 3 3 3 4" xfId="44188"/>
    <cellStyle name="SAPBEXHLevel3X 2 3 3 3 5" xfId="44189"/>
    <cellStyle name="SAPBEXHLevel3X 2 3 3 4" xfId="44190"/>
    <cellStyle name="SAPBEXHLevel3X 2 3 3 4 2" xfId="44191"/>
    <cellStyle name="SAPBEXHLevel3X 2 3 3 4 3" xfId="44192"/>
    <cellStyle name="SAPBEXHLevel3X 2 3 3 4 4" xfId="44193"/>
    <cellStyle name="SAPBEXHLevel3X 2 3 3 4 5" xfId="44194"/>
    <cellStyle name="SAPBEXHLevel3X 2 3 3 5" xfId="44195"/>
    <cellStyle name="SAPBEXHLevel3X 2 3 3 5 2" xfId="44196"/>
    <cellStyle name="SAPBEXHLevel3X 2 3 3 5 3" xfId="44197"/>
    <cellStyle name="SAPBEXHLevel3X 2 3 3 5 4" xfId="44198"/>
    <cellStyle name="SAPBEXHLevel3X 2 3 3 5 5" xfId="44199"/>
    <cellStyle name="SAPBEXHLevel3X 2 3 3 6" xfId="44200"/>
    <cellStyle name="SAPBEXHLevel3X 2 3 3 7" xfId="44201"/>
    <cellStyle name="SAPBEXHLevel3X 2 3 3 8" xfId="44202"/>
    <cellStyle name="SAPBEXHLevel3X 2 3 3 9" xfId="44203"/>
    <cellStyle name="SAPBEXHLevel3X 2 3 4" xfId="44204"/>
    <cellStyle name="SAPBEXHLevel3X 2 3 4 10" xfId="44205"/>
    <cellStyle name="SAPBEXHLevel3X 2 3 4 2" xfId="44206"/>
    <cellStyle name="SAPBEXHLevel3X 2 3 4 2 2" xfId="44207"/>
    <cellStyle name="SAPBEXHLevel3X 2 3 4 2 3" xfId="44208"/>
    <cellStyle name="SAPBEXHLevel3X 2 3 4 2 4" xfId="44209"/>
    <cellStyle name="SAPBEXHLevel3X 2 3 4 2 5" xfId="44210"/>
    <cellStyle name="SAPBEXHLevel3X 2 3 4 3" xfId="44211"/>
    <cellStyle name="SAPBEXHLevel3X 2 3 4 3 2" xfId="44212"/>
    <cellStyle name="SAPBEXHLevel3X 2 3 4 3 3" xfId="44213"/>
    <cellStyle name="SAPBEXHLevel3X 2 3 4 3 4" xfId="44214"/>
    <cellStyle name="SAPBEXHLevel3X 2 3 4 3 5" xfId="44215"/>
    <cellStyle name="SAPBEXHLevel3X 2 3 4 4" xfId="44216"/>
    <cellStyle name="SAPBEXHLevel3X 2 3 4 4 2" xfId="44217"/>
    <cellStyle name="SAPBEXHLevel3X 2 3 4 4 3" xfId="44218"/>
    <cellStyle name="SAPBEXHLevel3X 2 3 4 4 4" xfId="44219"/>
    <cellStyle name="SAPBEXHLevel3X 2 3 4 4 5" xfId="44220"/>
    <cellStyle name="SAPBEXHLevel3X 2 3 4 5" xfId="44221"/>
    <cellStyle name="SAPBEXHLevel3X 2 3 4 5 2" xfId="44222"/>
    <cellStyle name="SAPBEXHLevel3X 2 3 4 5 3" xfId="44223"/>
    <cellStyle name="SAPBEXHLevel3X 2 3 4 5 4" xfId="44224"/>
    <cellStyle name="SAPBEXHLevel3X 2 3 4 5 5" xfId="44225"/>
    <cellStyle name="SAPBEXHLevel3X 2 3 4 6" xfId="44226"/>
    <cellStyle name="SAPBEXHLevel3X 2 3 4 7" xfId="44227"/>
    <cellStyle name="SAPBEXHLevel3X 2 3 4 8" xfId="44228"/>
    <cellStyle name="SAPBEXHLevel3X 2 3 4 9" xfId="44229"/>
    <cellStyle name="SAPBEXHLevel3X 2 3 5" xfId="44230"/>
    <cellStyle name="SAPBEXHLevel3X 2 3 5 10" xfId="44231"/>
    <cellStyle name="SAPBEXHLevel3X 2 3 5 2" xfId="44232"/>
    <cellStyle name="SAPBEXHLevel3X 2 3 5 2 2" xfId="44233"/>
    <cellStyle name="SAPBEXHLevel3X 2 3 5 2 3" xfId="44234"/>
    <cellStyle name="SAPBEXHLevel3X 2 3 5 2 4" xfId="44235"/>
    <cellStyle name="SAPBEXHLevel3X 2 3 5 2 5" xfId="44236"/>
    <cellStyle name="SAPBEXHLevel3X 2 3 5 3" xfId="44237"/>
    <cellStyle name="SAPBEXHLevel3X 2 3 5 3 2" xfId="44238"/>
    <cellStyle name="SAPBEXHLevel3X 2 3 5 3 3" xfId="44239"/>
    <cellStyle name="SAPBEXHLevel3X 2 3 5 3 4" xfId="44240"/>
    <cellStyle name="SAPBEXHLevel3X 2 3 5 3 5" xfId="44241"/>
    <cellStyle name="SAPBEXHLevel3X 2 3 5 4" xfId="44242"/>
    <cellStyle name="SAPBEXHLevel3X 2 3 5 4 2" xfId="44243"/>
    <cellStyle name="SAPBEXHLevel3X 2 3 5 4 3" xfId="44244"/>
    <cellStyle name="SAPBEXHLevel3X 2 3 5 4 4" xfId="44245"/>
    <cellStyle name="SAPBEXHLevel3X 2 3 5 4 5" xfId="44246"/>
    <cellStyle name="SAPBEXHLevel3X 2 3 5 5" xfId="44247"/>
    <cellStyle name="SAPBEXHLevel3X 2 3 5 5 2" xfId="44248"/>
    <cellStyle name="SAPBEXHLevel3X 2 3 5 5 3" xfId="44249"/>
    <cellStyle name="SAPBEXHLevel3X 2 3 5 5 4" xfId="44250"/>
    <cellStyle name="SAPBEXHLevel3X 2 3 5 5 5" xfId="44251"/>
    <cellStyle name="SAPBEXHLevel3X 2 3 5 6" xfId="44252"/>
    <cellStyle name="SAPBEXHLevel3X 2 3 5 7" xfId="44253"/>
    <cellStyle name="SAPBEXHLevel3X 2 3 5 8" xfId="44254"/>
    <cellStyle name="SAPBEXHLevel3X 2 3 5 9" xfId="44255"/>
    <cellStyle name="SAPBEXHLevel3X 2 3 6" xfId="44256"/>
    <cellStyle name="SAPBEXHLevel3X 2 3 6 10" xfId="44257"/>
    <cellStyle name="SAPBEXHLevel3X 2 3 6 2" xfId="44258"/>
    <cellStyle name="SAPBEXHLevel3X 2 3 6 2 2" xfId="44259"/>
    <cellStyle name="SAPBEXHLevel3X 2 3 6 2 3" xfId="44260"/>
    <cellStyle name="SAPBEXHLevel3X 2 3 6 2 4" xfId="44261"/>
    <cellStyle name="SAPBEXHLevel3X 2 3 6 2 5" xfId="44262"/>
    <cellStyle name="SAPBEXHLevel3X 2 3 6 3" xfId="44263"/>
    <cellStyle name="SAPBEXHLevel3X 2 3 6 3 2" xfId="44264"/>
    <cellStyle name="SAPBEXHLevel3X 2 3 6 3 3" xfId="44265"/>
    <cellStyle name="SAPBEXHLevel3X 2 3 6 3 4" xfId="44266"/>
    <cellStyle name="SAPBEXHLevel3X 2 3 6 3 5" xfId="44267"/>
    <cellStyle name="SAPBEXHLevel3X 2 3 6 4" xfId="44268"/>
    <cellStyle name="SAPBEXHLevel3X 2 3 6 4 2" xfId="44269"/>
    <cellStyle name="SAPBEXHLevel3X 2 3 6 4 3" xfId="44270"/>
    <cellStyle name="SAPBEXHLevel3X 2 3 6 4 4" xfId="44271"/>
    <cellStyle name="SAPBEXHLevel3X 2 3 6 4 5" xfId="44272"/>
    <cellStyle name="SAPBEXHLevel3X 2 3 6 5" xfId="44273"/>
    <cellStyle name="SAPBEXHLevel3X 2 3 6 5 2" xfId="44274"/>
    <cellStyle name="SAPBEXHLevel3X 2 3 6 5 3" xfId="44275"/>
    <cellStyle name="SAPBEXHLevel3X 2 3 6 5 4" xfId="44276"/>
    <cellStyle name="SAPBEXHLevel3X 2 3 6 5 5" xfId="44277"/>
    <cellStyle name="SAPBEXHLevel3X 2 3 6 6" xfId="44278"/>
    <cellStyle name="SAPBEXHLevel3X 2 3 6 7" xfId="44279"/>
    <cellStyle name="SAPBEXHLevel3X 2 3 6 8" xfId="44280"/>
    <cellStyle name="SAPBEXHLevel3X 2 3 6 9" xfId="44281"/>
    <cellStyle name="SAPBEXHLevel3X 2 3 7" xfId="44282"/>
    <cellStyle name="SAPBEXHLevel3X 2 3 7 10" xfId="44283"/>
    <cellStyle name="SAPBEXHLevel3X 2 3 7 2" xfId="44284"/>
    <cellStyle name="SAPBEXHLevel3X 2 3 7 2 2" xfId="44285"/>
    <cellStyle name="SAPBEXHLevel3X 2 3 7 2 3" xfId="44286"/>
    <cellStyle name="SAPBEXHLevel3X 2 3 7 2 4" xfId="44287"/>
    <cellStyle name="SAPBEXHLevel3X 2 3 7 2 5" xfId="44288"/>
    <cellStyle name="SAPBEXHLevel3X 2 3 7 3" xfId="44289"/>
    <cellStyle name="SAPBEXHLevel3X 2 3 7 3 2" xfId="44290"/>
    <cellStyle name="SAPBEXHLevel3X 2 3 7 3 3" xfId="44291"/>
    <cellStyle name="SAPBEXHLevel3X 2 3 7 3 4" xfId="44292"/>
    <cellStyle name="SAPBEXHLevel3X 2 3 7 3 5" xfId="44293"/>
    <cellStyle name="SAPBEXHLevel3X 2 3 7 4" xfId="44294"/>
    <cellStyle name="SAPBEXHLevel3X 2 3 7 4 2" xfId="44295"/>
    <cellStyle name="SAPBEXHLevel3X 2 3 7 4 3" xfId="44296"/>
    <cellStyle name="SAPBEXHLevel3X 2 3 7 4 4" xfId="44297"/>
    <cellStyle name="SAPBEXHLevel3X 2 3 7 4 5" xfId="44298"/>
    <cellStyle name="SAPBEXHLevel3X 2 3 7 5" xfId="44299"/>
    <cellStyle name="SAPBEXHLevel3X 2 3 7 5 2" xfId="44300"/>
    <cellStyle name="SAPBEXHLevel3X 2 3 7 5 3" xfId="44301"/>
    <cellStyle name="SAPBEXHLevel3X 2 3 7 5 4" xfId="44302"/>
    <cellStyle name="SAPBEXHLevel3X 2 3 7 5 5" xfId="44303"/>
    <cellStyle name="SAPBEXHLevel3X 2 3 7 6" xfId="44304"/>
    <cellStyle name="SAPBEXHLevel3X 2 3 7 7" xfId="44305"/>
    <cellStyle name="SAPBEXHLevel3X 2 3 7 8" xfId="44306"/>
    <cellStyle name="SAPBEXHLevel3X 2 3 7 9" xfId="44307"/>
    <cellStyle name="SAPBEXHLevel3X 2 3 8" xfId="44308"/>
    <cellStyle name="SAPBEXHLevel3X 2 3 8 2" xfId="44309"/>
    <cellStyle name="SAPBEXHLevel3X 2 3 8 3" xfId="44310"/>
    <cellStyle name="SAPBEXHLevel3X 2 3 8 4" xfId="44311"/>
    <cellStyle name="SAPBEXHLevel3X 2 3 8 5" xfId="44312"/>
    <cellStyle name="SAPBEXHLevel3X 2 3 9" xfId="44313"/>
    <cellStyle name="SAPBEXHLevel3X 2 3 9 2" xfId="44314"/>
    <cellStyle name="SAPBEXHLevel3X 2 3 9 3" xfId="44315"/>
    <cellStyle name="SAPBEXHLevel3X 2 3 9 4" xfId="44316"/>
    <cellStyle name="SAPBEXHLevel3X 2 3 9 5" xfId="44317"/>
    <cellStyle name="SAPBEXHLevel3X 2 4" xfId="44318"/>
    <cellStyle name="SAPBEXHLevel3X 2 4 10" xfId="44319"/>
    <cellStyle name="SAPBEXHLevel3X 2 4 2" xfId="44320"/>
    <cellStyle name="SAPBEXHLevel3X 2 4 2 2" xfId="44321"/>
    <cellStyle name="SAPBEXHLevel3X 2 4 2 3" xfId="44322"/>
    <cellStyle name="SAPBEXHLevel3X 2 4 2 4" xfId="44323"/>
    <cellStyle name="SAPBEXHLevel3X 2 4 2 5" xfId="44324"/>
    <cellStyle name="SAPBEXHLevel3X 2 4 2 6" xfId="44325"/>
    <cellStyle name="SAPBEXHLevel3X 2 4 3" xfId="44326"/>
    <cellStyle name="SAPBEXHLevel3X 2 4 3 2" xfId="44327"/>
    <cellStyle name="SAPBEXHLevel3X 2 4 3 3" xfId="44328"/>
    <cellStyle name="SAPBEXHLevel3X 2 4 3 4" xfId="44329"/>
    <cellStyle name="SAPBEXHLevel3X 2 4 3 5" xfId="44330"/>
    <cellStyle name="SAPBEXHLevel3X 2 4 3 6" xfId="44331"/>
    <cellStyle name="SAPBEXHLevel3X 2 4 4" xfId="44332"/>
    <cellStyle name="SAPBEXHLevel3X 2 4 4 2" xfId="44333"/>
    <cellStyle name="SAPBEXHLevel3X 2 4 4 3" xfId="44334"/>
    <cellStyle name="SAPBEXHLevel3X 2 4 4 4" xfId="44335"/>
    <cellStyle name="SAPBEXHLevel3X 2 4 4 5" xfId="44336"/>
    <cellStyle name="SAPBEXHLevel3X 2 4 4 6" xfId="44337"/>
    <cellStyle name="SAPBEXHLevel3X 2 4 5" xfId="44338"/>
    <cellStyle name="SAPBEXHLevel3X 2 4 5 2" xfId="44339"/>
    <cellStyle name="SAPBEXHLevel3X 2 4 5 3" xfId="44340"/>
    <cellStyle name="SAPBEXHLevel3X 2 4 5 4" xfId="44341"/>
    <cellStyle name="SAPBEXHLevel3X 2 4 5 5" xfId="44342"/>
    <cellStyle name="SAPBEXHLevel3X 2 4 5 6" xfId="44343"/>
    <cellStyle name="SAPBEXHLevel3X 2 4 6" xfId="44344"/>
    <cellStyle name="SAPBEXHLevel3X 2 4 7" xfId="44345"/>
    <cellStyle name="SAPBEXHLevel3X 2 4 8" xfId="44346"/>
    <cellStyle name="SAPBEXHLevel3X 2 4 9" xfId="44347"/>
    <cellStyle name="SAPBEXHLevel3X 2 5" xfId="44348"/>
    <cellStyle name="SAPBEXHLevel3X 2 5 10" xfId="44349"/>
    <cellStyle name="SAPBEXHLevel3X 2 5 2" xfId="44350"/>
    <cellStyle name="SAPBEXHLevel3X 2 5 2 2" xfId="44351"/>
    <cellStyle name="SAPBEXHLevel3X 2 5 2 3" xfId="44352"/>
    <cellStyle name="SAPBEXHLevel3X 2 5 2 4" xfId="44353"/>
    <cellStyle name="SAPBEXHLevel3X 2 5 2 5" xfId="44354"/>
    <cellStyle name="SAPBEXHLevel3X 2 5 2 6" xfId="44355"/>
    <cellStyle name="SAPBEXHLevel3X 2 5 3" xfId="44356"/>
    <cellStyle name="SAPBEXHLevel3X 2 5 3 2" xfId="44357"/>
    <cellStyle name="SAPBEXHLevel3X 2 5 3 3" xfId="44358"/>
    <cellStyle name="SAPBEXHLevel3X 2 5 3 4" xfId="44359"/>
    <cellStyle name="SAPBEXHLevel3X 2 5 3 5" xfId="44360"/>
    <cellStyle name="SAPBEXHLevel3X 2 5 4" xfId="44361"/>
    <cellStyle name="SAPBEXHLevel3X 2 5 4 2" xfId="44362"/>
    <cellStyle name="SAPBEXHLevel3X 2 5 4 3" xfId="44363"/>
    <cellStyle name="SAPBEXHLevel3X 2 5 4 4" xfId="44364"/>
    <cellStyle name="SAPBEXHLevel3X 2 5 4 5" xfId="44365"/>
    <cellStyle name="SAPBEXHLevel3X 2 5 5" xfId="44366"/>
    <cellStyle name="SAPBEXHLevel3X 2 5 5 2" xfId="44367"/>
    <cellStyle name="SAPBEXHLevel3X 2 5 5 3" xfId="44368"/>
    <cellStyle name="SAPBEXHLevel3X 2 5 5 4" xfId="44369"/>
    <cellStyle name="SAPBEXHLevel3X 2 5 5 5" xfId="44370"/>
    <cellStyle name="SAPBEXHLevel3X 2 5 6" xfId="44371"/>
    <cellStyle name="SAPBEXHLevel3X 2 5 7" xfId="44372"/>
    <cellStyle name="SAPBEXHLevel3X 2 5 8" xfId="44373"/>
    <cellStyle name="SAPBEXHLevel3X 2 5 9" xfId="44374"/>
    <cellStyle name="SAPBEXHLevel3X 2 6" xfId="44375"/>
    <cellStyle name="SAPBEXHLevel3X 2 6 10" xfId="44376"/>
    <cellStyle name="SAPBEXHLevel3X 2 6 2" xfId="44377"/>
    <cellStyle name="SAPBEXHLevel3X 2 6 2 2" xfId="44378"/>
    <cellStyle name="SAPBEXHLevel3X 2 6 2 3" xfId="44379"/>
    <cellStyle name="SAPBEXHLevel3X 2 6 2 4" xfId="44380"/>
    <cellStyle name="SAPBEXHLevel3X 2 6 2 5" xfId="44381"/>
    <cellStyle name="SAPBEXHLevel3X 2 6 3" xfId="44382"/>
    <cellStyle name="SAPBEXHLevel3X 2 6 3 2" xfId="44383"/>
    <cellStyle name="SAPBEXHLevel3X 2 6 3 3" xfId="44384"/>
    <cellStyle name="SAPBEXHLevel3X 2 6 3 4" xfId="44385"/>
    <cellStyle name="SAPBEXHLevel3X 2 6 3 5" xfId="44386"/>
    <cellStyle name="SAPBEXHLevel3X 2 6 4" xfId="44387"/>
    <cellStyle name="SAPBEXHLevel3X 2 6 4 2" xfId="44388"/>
    <cellStyle name="SAPBEXHLevel3X 2 6 4 3" xfId="44389"/>
    <cellStyle name="SAPBEXHLevel3X 2 6 4 4" xfId="44390"/>
    <cellStyle name="SAPBEXHLevel3X 2 6 4 5" xfId="44391"/>
    <cellStyle name="SAPBEXHLevel3X 2 6 5" xfId="44392"/>
    <cellStyle name="SAPBEXHLevel3X 2 6 5 2" xfId="44393"/>
    <cellStyle name="SAPBEXHLevel3X 2 6 5 3" xfId="44394"/>
    <cellStyle name="SAPBEXHLevel3X 2 6 5 4" xfId="44395"/>
    <cellStyle name="SAPBEXHLevel3X 2 6 5 5" xfId="44396"/>
    <cellStyle name="SAPBEXHLevel3X 2 6 6" xfId="44397"/>
    <cellStyle name="SAPBEXHLevel3X 2 6 7" xfId="44398"/>
    <cellStyle name="SAPBEXHLevel3X 2 6 8" xfId="44399"/>
    <cellStyle name="SAPBEXHLevel3X 2 6 9" xfId="44400"/>
    <cellStyle name="SAPBEXHLevel3X 2 7" xfId="44401"/>
    <cellStyle name="SAPBEXHLevel3X 2 7 10" xfId="44402"/>
    <cellStyle name="SAPBEXHLevel3X 2 7 2" xfId="44403"/>
    <cellStyle name="SAPBEXHLevel3X 2 7 2 2" xfId="44404"/>
    <cellStyle name="SAPBEXHLevel3X 2 7 2 3" xfId="44405"/>
    <cellStyle name="SAPBEXHLevel3X 2 7 2 4" xfId="44406"/>
    <cellStyle name="SAPBEXHLevel3X 2 7 2 5" xfId="44407"/>
    <cellStyle name="SAPBEXHLevel3X 2 7 3" xfId="44408"/>
    <cellStyle name="SAPBEXHLevel3X 2 7 3 2" xfId="44409"/>
    <cellStyle name="SAPBEXHLevel3X 2 7 3 3" xfId="44410"/>
    <cellStyle name="SAPBEXHLevel3X 2 7 3 4" xfId="44411"/>
    <cellStyle name="SAPBEXHLevel3X 2 7 3 5" xfId="44412"/>
    <cellStyle name="SAPBEXHLevel3X 2 7 4" xfId="44413"/>
    <cellStyle name="SAPBEXHLevel3X 2 7 4 2" xfId="44414"/>
    <cellStyle name="SAPBEXHLevel3X 2 7 4 3" xfId="44415"/>
    <cellStyle name="SAPBEXHLevel3X 2 7 4 4" xfId="44416"/>
    <cellStyle name="SAPBEXHLevel3X 2 7 4 5" xfId="44417"/>
    <cellStyle name="SAPBEXHLevel3X 2 7 5" xfId="44418"/>
    <cellStyle name="SAPBEXHLevel3X 2 7 5 2" xfId="44419"/>
    <cellStyle name="SAPBEXHLevel3X 2 7 5 3" xfId="44420"/>
    <cellStyle name="SAPBEXHLevel3X 2 7 5 4" xfId="44421"/>
    <cellStyle name="SAPBEXHLevel3X 2 7 5 5" xfId="44422"/>
    <cellStyle name="SAPBEXHLevel3X 2 7 6" xfId="44423"/>
    <cellStyle name="SAPBEXHLevel3X 2 7 7" xfId="44424"/>
    <cellStyle name="SAPBEXHLevel3X 2 7 8" xfId="44425"/>
    <cellStyle name="SAPBEXHLevel3X 2 7 9" xfId="44426"/>
    <cellStyle name="SAPBEXHLevel3X 2 8" xfId="44427"/>
    <cellStyle name="SAPBEXHLevel3X 2 8 10" xfId="44428"/>
    <cellStyle name="SAPBEXHLevel3X 2 8 2" xfId="44429"/>
    <cellStyle name="SAPBEXHLevel3X 2 8 2 2" xfId="44430"/>
    <cellStyle name="SAPBEXHLevel3X 2 8 2 3" xfId="44431"/>
    <cellStyle name="SAPBEXHLevel3X 2 8 2 4" xfId="44432"/>
    <cellStyle name="SAPBEXHLevel3X 2 8 2 5" xfId="44433"/>
    <cellStyle name="SAPBEXHLevel3X 2 8 3" xfId="44434"/>
    <cellStyle name="SAPBEXHLevel3X 2 8 3 2" xfId="44435"/>
    <cellStyle name="SAPBEXHLevel3X 2 8 3 3" xfId="44436"/>
    <cellStyle name="SAPBEXHLevel3X 2 8 3 4" xfId="44437"/>
    <cellStyle name="SAPBEXHLevel3X 2 8 3 5" xfId="44438"/>
    <cellStyle name="SAPBEXHLevel3X 2 8 4" xfId="44439"/>
    <cellStyle name="SAPBEXHLevel3X 2 8 4 2" xfId="44440"/>
    <cellStyle name="SAPBEXHLevel3X 2 8 4 3" xfId="44441"/>
    <cellStyle name="SAPBEXHLevel3X 2 8 4 4" xfId="44442"/>
    <cellStyle name="SAPBEXHLevel3X 2 8 4 5" xfId="44443"/>
    <cellStyle name="SAPBEXHLevel3X 2 8 5" xfId="44444"/>
    <cellStyle name="SAPBEXHLevel3X 2 8 5 2" xfId="44445"/>
    <cellStyle name="SAPBEXHLevel3X 2 8 5 3" xfId="44446"/>
    <cellStyle name="SAPBEXHLevel3X 2 8 5 4" xfId="44447"/>
    <cellStyle name="SAPBEXHLevel3X 2 8 5 5" xfId="44448"/>
    <cellStyle name="SAPBEXHLevel3X 2 8 6" xfId="44449"/>
    <cellStyle name="SAPBEXHLevel3X 2 8 7" xfId="44450"/>
    <cellStyle name="SAPBEXHLevel3X 2 8 8" xfId="44451"/>
    <cellStyle name="SAPBEXHLevel3X 2 8 9" xfId="44452"/>
    <cellStyle name="SAPBEXHLevel3X 2 9" xfId="44453"/>
    <cellStyle name="SAPBEXHLevel3X 2 9 2" xfId="44454"/>
    <cellStyle name="SAPBEXHLevel3X 2 9 2 2" xfId="44455"/>
    <cellStyle name="SAPBEXHLevel3X 2 9 2 3" xfId="44456"/>
    <cellStyle name="SAPBEXHLevel3X 2 9 2 4" xfId="44457"/>
    <cellStyle name="SAPBEXHLevel3X 2 9 2 5" xfId="44458"/>
    <cellStyle name="SAPBEXHLevel3X 2 9 3" xfId="44459"/>
    <cellStyle name="SAPBEXHLevel3X 2 9 3 2" xfId="44460"/>
    <cellStyle name="SAPBEXHLevel3X 2 9 3 3" xfId="44461"/>
    <cellStyle name="SAPBEXHLevel3X 2 9 3 4" xfId="44462"/>
    <cellStyle name="SAPBEXHLevel3X 2 9 3 5" xfId="44463"/>
    <cellStyle name="SAPBEXHLevel3X 2 9 4" xfId="44464"/>
    <cellStyle name="SAPBEXHLevel3X 2 9 4 2" xfId="44465"/>
    <cellStyle name="SAPBEXHLevel3X 2 9 4 3" xfId="44466"/>
    <cellStyle name="SAPBEXHLevel3X 2 9 4 4" xfId="44467"/>
    <cellStyle name="SAPBEXHLevel3X 2 9 4 5" xfId="44468"/>
    <cellStyle name="SAPBEXHLevel3X 2 9 5" xfId="44469"/>
    <cellStyle name="SAPBEXHLevel3X 2 9 5 2" xfId="44470"/>
    <cellStyle name="SAPBEXHLevel3X 2 9 5 3" xfId="44471"/>
    <cellStyle name="SAPBEXHLevel3X 2 9 5 4" xfId="44472"/>
    <cellStyle name="SAPBEXHLevel3X 2 9 5 5" xfId="44473"/>
    <cellStyle name="SAPBEXHLevel3X 2 9 6" xfId="44474"/>
    <cellStyle name="SAPBEXHLevel3X 2 9 7" xfId="44475"/>
    <cellStyle name="SAPBEXHLevel3X 2 9 8" xfId="44476"/>
    <cellStyle name="SAPBEXHLevel3X 2 9 9" xfId="44477"/>
    <cellStyle name="SAPBEXHLevel3X 3" xfId="44478"/>
    <cellStyle name="SAPBEXHLevel3X 3 10" xfId="44479"/>
    <cellStyle name="SAPBEXHLevel3X 3 10 2" xfId="44480"/>
    <cellStyle name="SAPBEXHLevel3X 3 10 3" xfId="44481"/>
    <cellStyle name="SAPBEXHLevel3X 3 10 4" xfId="44482"/>
    <cellStyle name="SAPBEXHLevel3X 3 10 5" xfId="44483"/>
    <cellStyle name="SAPBEXHLevel3X 3 11" xfId="44484"/>
    <cellStyle name="SAPBEXHLevel3X 3 11 2" xfId="44485"/>
    <cellStyle name="SAPBEXHLevel3X 3 11 3" xfId="44486"/>
    <cellStyle name="SAPBEXHLevel3X 3 11 4" xfId="44487"/>
    <cellStyle name="SAPBEXHLevel3X 3 11 5" xfId="44488"/>
    <cellStyle name="SAPBEXHLevel3X 3 12" xfId="44489"/>
    <cellStyle name="SAPBEXHLevel3X 3 13" xfId="44490"/>
    <cellStyle name="SAPBEXHLevel3X 3 14" xfId="44491"/>
    <cellStyle name="SAPBEXHLevel3X 3 15" xfId="44492"/>
    <cellStyle name="SAPBEXHLevel3X 3 16" xfId="44493"/>
    <cellStyle name="SAPBEXHLevel3X 3 17" xfId="44494"/>
    <cellStyle name="SAPBEXHLevel3X 3 2" xfId="44495"/>
    <cellStyle name="SAPBEXHLevel3X 3 2 10" xfId="44496"/>
    <cellStyle name="SAPBEXHLevel3X 3 2 2" xfId="44497"/>
    <cellStyle name="SAPBEXHLevel3X 3 2 2 2" xfId="44498"/>
    <cellStyle name="SAPBEXHLevel3X 3 2 2 3" xfId="44499"/>
    <cellStyle name="SAPBEXHLevel3X 3 2 2 4" xfId="44500"/>
    <cellStyle name="SAPBEXHLevel3X 3 2 2 5" xfId="44501"/>
    <cellStyle name="SAPBEXHLevel3X 3 2 2 6" xfId="44502"/>
    <cellStyle name="SAPBEXHLevel3X 3 2 3" xfId="44503"/>
    <cellStyle name="SAPBEXHLevel3X 3 2 3 2" xfId="44504"/>
    <cellStyle name="SAPBEXHLevel3X 3 2 3 3" xfId="44505"/>
    <cellStyle name="SAPBEXHLevel3X 3 2 3 4" xfId="44506"/>
    <cellStyle name="SAPBEXHLevel3X 3 2 3 5" xfId="44507"/>
    <cellStyle name="SAPBEXHLevel3X 3 2 3 6" xfId="44508"/>
    <cellStyle name="SAPBEXHLevel3X 3 2 4" xfId="44509"/>
    <cellStyle name="SAPBEXHLevel3X 3 2 4 2" xfId="44510"/>
    <cellStyle name="SAPBEXHLevel3X 3 2 4 3" xfId="44511"/>
    <cellStyle name="SAPBEXHLevel3X 3 2 4 4" xfId="44512"/>
    <cellStyle name="SAPBEXHLevel3X 3 2 4 5" xfId="44513"/>
    <cellStyle name="SAPBEXHLevel3X 3 2 4 6" xfId="44514"/>
    <cellStyle name="SAPBEXHLevel3X 3 2 5" xfId="44515"/>
    <cellStyle name="SAPBEXHLevel3X 3 2 5 2" xfId="44516"/>
    <cellStyle name="SAPBEXHLevel3X 3 2 5 3" xfId="44517"/>
    <cellStyle name="SAPBEXHLevel3X 3 2 5 4" xfId="44518"/>
    <cellStyle name="SAPBEXHLevel3X 3 2 5 5" xfId="44519"/>
    <cellStyle name="SAPBEXHLevel3X 3 2 5 6" xfId="44520"/>
    <cellStyle name="SAPBEXHLevel3X 3 2 6" xfId="44521"/>
    <cellStyle name="SAPBEXHLevel3X 3 2 6 2" xfId="44522"/>
    <cellStyle name="SAPBEXHLevel3X 3 2 6 3" xfId="44523"/>
    <cellStyle name="SAPBEXHLevel3X 3 2 7" xfId="44524"/>
    <cellStyle name="SAPBEXHLevel3X 3 2 7 2" xfId="44525"/>
    <cellStyle name="SAPBEXHLevel3X 3 2 7 3" xfId="44526"/>
    <cellStyle name="SAPBEXHLevel3X 3 2 8" xfId="44527"/>
    <cellStyle name="SAPBEXHLevel3X 3 2 9" xfId="44528"/>
    <cellStyle name="SAPBEXHLevel3X 3 3" xfId="44529"/>
    <cellStyle name="SAPBEXHLevel3X 3 3 10" xfId="44530"/>
    <cellStyle name="SAPBEXHLevel3X 3 3 2" xfId="44531"/>
    <cellStyle name="SAPBEXHLevel3X 3 3 2 2" xfId="44532"/>
    <cellStyle name="SAPBEXHLevel3X 3 3 2 3" xfId="44533"/>
    <cellStyle name="SAPBEXHLevel3X 3 3 2 4" xfId="44534"/>
    <cellStyle name="SAPBEXHLevel3X 3 3 2 5" xfId="44535"/>
    <cellStyle name="SAPBEXHLevel3X 3 3 3" xfId="44536"/>
    <cellStyle name="SAPBEXHLevel3X 3 3 3 2" xfId="44537"/>
    <cellStyle name="SAPBEXHLevel3X 3 3 3 3" xfId="44538"/>
    <cellStyle name="SAPBEXHLevel3X 3 3 3 4" xfId="44539"/>
    <cellStyle name="SAPBEXHLevel3X 3 3 3 5" xfId="44540"/>
    <cellStyle name="SAPBEXHLevel3X 3 3 4" xfId="44541"/>
    <cellStyle name="SAPBEXHLevel3X 3 3 4 2" xfId="44542"/>
    <cellStyle name="SAPBEXHLevel3X 3 3 4 3" xfId="44543"/>
    <cellStyle name="SAPBEXHLevel3X 3 3 4 4" xfId="44544"/>
    <cellStyle name="SAPBEXHLevel3X 3 3 4 5" xfId="44545"/>
    <cellStyle name="SAPBEXHLevel3X 3 3 5" xfId="44546"/>
    <cellStyle name="SAPBEXHLevel3X 3 3 5 2" xfId="44547"/>
    <cellStyle name="SAPBEXHLevel3X 3 3 5 3" xfId="44548"/>
    <cellStyle name="SAPBEXHLevel3X 3 3 5 4" xfId="44549"/>
    <cellStyle name="SAPBEXHLevel3X 3 3 5 5" xfId="44550"/>
    <cellStyle name="SAPBEXHLevel3X 3 3 6" xfId="44551"/>
    <cellStyle name="SAPBEXHLevel3X 3 3 7" xfId="44552"/>
    <cellStyle name="SAPBEXHLevel3X 3 3 8" xfId="44553"/>
    <cellStyle name="SAPBEXHLevel3X 3 3 9" xfId="44554"/>
    <cellStyle name="SAPBEXHLevel3X 3 4" xfId="44555"/>
    <cellStyle name="SAPBEXHLevel3X 3 4 10" xfId="44556"/>
    <cellStyle name="SAPBEXHLevel3X 3 4 2" xfId="44557"/>
    <cellStyle name="SAPBEXHLevel3X 3 4 2 2" xfId="44558"/>
    <cellStyle name="SAPBEXHLevel3X 3 4 2 3" xfId="44559"/>
    <cellStyle name="SAPBEXHLevel3X 3 4 2 4" xfId="44560"/>
    <cellStyle name="SAPBEXHLevel3X 3 4 2 5" xfId="44561"/>
    <cellStyle name="SAPBEXHLevel3X 3 4 3" xfId="44562"/>
    <cellStyle name="SAPBEXHLevel3X 3 4 3 2" xfId="44563"/>
    <cellStyle name="SAPBEXHLevel3X 3 4 3 3" xfId="44564"/>
    <cellStyle name="SAPBEXHLevel3X 3 4 3 4" xfId="44565"/>
    <cellStyle name="SAPBEXHLevel3X 3 4 3 5" xfId="44566"/>
    <cellStyle name="SAPBEXHLevel3X 3 4 4" xfId="44567"/>
    <cellStyle name="SAPBEXHLevel3X 3 4 4 2" xfId="44568"/>
    <cellStyle name="SAPBEXHLevel3X 3 4 4 3" xfId="44569"/>
    <cellStyle name="SAPBEXHLevel3X 3 4 4 4" xfId="44570"/>
    <cellStyle name="SAPBEXHLevel3X 3 4 4 5" xfId="44571"/>
    <cellStyle name="SAPBEXHLevel3X 3 4 5" xfId="44572"/>
    <cellStyle name="SAPBEXHLevel3X 3 4 5 2" xfId="44573"/>
    <cellStyle name="SAPBEXHLevel3X 3 4 5 3" xfId="44574"/>
    <cellStyle name="SAPBEXHLevel3X 3 4 5 4" xfId="44575"/>
    <cellStyle name="SAPBEXHLevel3X 3 4 5 5" xfId="44576"/>
    <cellStyle name="SAPBEXHLevel3X 3 4 6" xfId="44577"/>
    <cellStyle name="SAPBEXHLevel3X 3 4 7" xfId="44578"/>
    <cellStyle name="SAPBEXHLevel3X 3 4 8" xfId="44579"/>
    <cellStyle name="SAPBEXHLevel3X 3 4 9" xfId="44580"/>
    <cellStyle name="SAPBEXHLevel3X 3 5" xfId="44581"/>
    <cellStyle name="SAPBEXHLevel3X 3 5 10" xfId="44582"/>
    <cellStyle name="SAPBEXHLevel3X 3 5 2" xfId="44583"/>
    <cellStyle name="SAPBEXHLevel3X 3 5 2 2" xfId="44584"/>
    <cellStyle name="SAPBEXHLevel3X 3 5 2 3" xfId="44585"/>
    <cellStyle name="SAPBEXHLevel3X 3 5 2 4" xfId="44586"/>
    <cellStyle name="SAPBEXHLevel3X 3 5 2 5" xfId="44587"/>
    <cellStyle name="SAPBEXHLevel3X 3 5 3" xfId="44588"/>
    <cellStyle name="SAPBEXHLevel3X 3 5 3 2" xfId="44589"/>
    <cellStyle name="SAPBEXHLevel3X 3 5 3 3" xfId="44590"/>
    <cellStyle name="SAPBEXHLevel3X 3 5 3 4" xfId="44591"/>
    <cellStyle name="SAPBEXHLevel3X 3 5 3 5" xfId="44592"/>
    <cellStyle name="SAPBEXHLevel3X 3 5 4" xfId="44593"/>
    <cellStyle name="SAPBEXHLevel3X 3 5 4 2" xfId="44594"/>
    <cellStyle name="SAPBEXHLevel3X 3 5 4 3" xfId="44595"/>
    <cellStyle name="SAPBEXHLevel3X 3 5 4 4" xfId="44596"/>
    <cellStyle name="SAPBEXHLevel3X 3 5 4 5" xfId="44597"/>
    <cellStyle name="SAPBEXHLevel3X 3 5 5" xfId="44598"/>
    <cellStyle name="SAPBEXHLevel3X 3 5 5 2" xfId="44599"/>
    <cellStyle name="SAPBEXHLevel3X 3 5 5 3" xfId="44600"/>
    <cellStyle name="SAPBEXHLevel3X 3 5 5 4" xfId="44601"/>
    <cellStyle name="SAPBEXHLevel3X 3 5 5 5" xfId="44602"/>
    <cellStyle name="SAPBEXHLevel3X 3 5 6" xfId="44603"/>
    <cellStyle name="SAPBEXHLevel3X 3 5 7" xfId="44604"/>
    <cellStyle name="SAPBEXHLevel3X 3 5 8" xfId="44605"/>
    <cellStyle name="SAPBEXHLevel3X 3 5 9" xfId="44606"/>
    <cellStyle name="SAPBEXHLevel3X 3 6" xfId="44607"/>
    <cellStyle name="SAPBEXHLevel3X 3 6 10" xfId="44608"/>
    <cellStyle name="SAPBEXHLevel3X 3 6 2" xfId="44609"/>
    <cellStyle name="SAPBEXHLevel3X 3 6 2 2" xfId="44610"/>
    <cellStyle name="SAPBEXHLevel3X 3 6 2 3" xfId="44611"/>
    <cellStyle name="SAPBEXHLevel3X 3 6 2 4" xfId="44612"/>
    <cellStyle name="SAPBEXHLevel3X 3 6 2 5" xfId="44613"/>
    <cellStyle name="SAPBEXHLevel3X 3 6 3" xfId="44614"/>
    <cellStyle name="SAPBEXHLevel3X 3 6 3 2" xfId="44615"/>
    <cellStyle name="SAPBEXHLevel3X 3 6 3 3" xfId="44616"/>
    <cellStyle name="SAPBEXHLevel3X 3 6 3 4" xfId="44617"/>
    <cellStyle name="SAPBEXHLevel3X 3 6 3 5" xfId="44618"/>
    <cellStyle name="SAPBEXHLevel3X 3 6 4" xfId="44619"/>
    <cellStyle name="SAPBEXHLevel3X 3 6 4 2" xfId="44620"/>
    <cellStyle name="SAPBEXHLevel3X 3 6 4 3" xfId="44621"/>
    <cellStyle name="SAPBEXHLevel3X 3 6 4 4" xfId="44622"/>
    <cellStyle name="SAPBEXHLevel3X 3 6 4 5" xfId="44623"/>
    <cellStyle name="SAPBEXHLevel3X 3 6 5" xfId="44624"/>
    <cellStyle name="SAPBEXHLevel3X 3 6 5 2" xfId="44625"/>
    <cellStyle name="SAPBEXHLevel3X 3 6 5 3" xfId="44626"/>
    <cellStyle name="SAPBEXHLevel3X 3 6 5 4" xfId="44627"/>
    <cellStyle name="SAPBEXHLevel3X 3 6 5 5" xfId="44628"/>
    <cellStyle name="SAPBEXHLevel3X 3 6 6" xfId="44629"/>
    <cellStyle name="SAPBEXHLevel3X 3 6 7" xfId="44630"/>
    <cellStyle name="SAPBEXHLevel3X 3 6 8" xfId="44631"/>
    <cellStyle name="SAPBEXHLevel3X 3 6 9" xfId="44632"/>
    <cellStyle name="SAPBEXHLevel3X 3 7" xfId="44633"/>
    <cellStyle name="SAPBEXHLevel3X 3 7 10" xfId="44634"/>
    <cellStyle name="SAPBEXHLevel3X 3 7 2" xfId="44635"/>
    <cellStyle name="SAPBEXHLevel3X 3 7 2 2" xfId="44636"/>
    <cellStyle name="SAPBEXHLevel3X 3 7 2 3" xfId="44637"/>
    <cellStyle name="SAPBEXHLevel3X 3 7 2 4" xfId="44638"/>
    <cellStyle name="SAPBEXHLevel3X 3 7 2 5" xfId="44639"/>
    <cellStyle name="SAPBEXHLevel3X 3 7 3" xfId="44640"/>
    <cellStyle name="SAPBEXHLevel3X 3 7 3 2" xfId="44641"/>
    <cellStyle name="SAPBEXHLevel3X 3 7 3 3" xfId="44642"/>
    <cellStyle name="SAPBEXHLevel3X 3 7 3 4" xfId="44643"/>
    <cellStyle name="SAPBEXHLevel3X 3 7 3 5" xfId="44644"/>
    <cellStyle name="SAPBEXHLevel3X 3 7 4" xfId="44645"/>
    <cellStyle name="SAPBEXHLevel3X 3 7 4 2" xfId="44646"/>
    <cellStyle name="SAPBEXHLevel3X 3 7 4 3" xfId="44647"/>
    <cellStyle name="SAPBEXHLevel3X 3 7 4 4" xfId="44648"/>
    <cellStyle name="SAPBEXHLevel3X 3 7 4 5" xfId="44649"/>
    <cellStyle name="SAPBEXHLevel3X 3 7 5" xfId="44650"/>
    <cellStyle name="SAPBEXHLevel3X 3 7 5 2" xfId="44651"/>
    <cellStyle name="SAPBEXHLevel3X 3 7 5 3" xfId="44652"/>
    <cellStyle name="SAPBEXHLevel3X 3 7 5 4" xfId="44653"/>
    <cellStyle name="SAPBEXHLevel3X 3 7 5 5" xfId="44654"/>
    <cellStyle name="SAPBEXHLevel3X 3 7 6" xfId="44655"/>
    <cellStyle name="SAPBEXHLevel3X 3 7 7" xfId="44656"/>
    <cellStyle name="SAPBEXHLevel3X 3 7 8" xfId="44657"/>
    <cellStyle name="SAPBEXHLevel3X 3 7 9" xfId="44658"/>
    <cellStyle name="SAPBEXHLevel3X 3 8" xfId="44659"/>
    <cellStyle name="SAPBEXHLevel3X 3 8 2" xfId="44660"/>
    <cellStyle name="SAPBEXHLevel3X 3 8 3" xfId="44661"/>
    <cellStyle name="SAPBEXHLevel3X 3 8 4" xfId="44662"/>
    <cellStyle name="SAPBEXHLevel3X 3 8 5" xfId="44663"/>
    <cellStyle name="SAPBEXHLevel3X 3 8 6" xfId="44664"/>
    <cellStyle name="SAPBEXHLevel3X 3 9" xfId="44665"/>
    <cellStyle name="SAPBEXHLevel3X 3 9 2" xfId="44666"/>
    <cellStyle name="SAPBEXHLevel3X 3 9 3" xfId="44667"/>
    <cellStyle name="SAPBEXHLevel3X 3 9 4" xfId="44668"/>
    <cellStyle name="SAPBEXHLevel3X 3 9 5" xfId="44669"/>
    <cellStyle name="SAPBEXHLevel3X 4" xfId="44670"/>
    <cellStyle name="SAPBEXHLevel3X 4 10" xfId="44671"/>
    <cellStyle name="SAPBEXHLevel3X 4 10 2" xfId="44672"/>
    <cellStyle name="SAPBEXHLevel3X 4 10 3" xfId="44673"/>
    <cellStyle name="SAPBEXHLevel3X 4 10 4" xfId="44674"/>
    <cellStyle name="SAPBEXHLevel3X 4 10 5" xfId="44675"/>
    <cellStyle name="SAPBEXHLevel3X 4 11" xfId="44676"/>
    <cellStyle name="SAPBEXHLevel3X 4 11 2" xfId="44677"/>
    <cellStyle name="SAPBEXHLevel3X 4 11 3" xfId="44678"/>
    <cellStyle name="SAPBEXHLevel3X 4 11 4" xfId="44679"/>
    <cellStyle name="SAPBEXHLevel3X 4 11 5" xfId="44680"/>
    <cellStyle name="SAPBEXHLevel3X 4 12" xfId="44681"/>
    <cellStyle name="SAPBEXHLevel3X 4 13" xfId="44682"/>
    <cellStyle name="SAPBEXHLevel3X 4 14" xfId="44683"/>
    <cellStyle name="SAPBEXHLevel3X 4 15" xfId="44684"/>
    <cellStyle name="SAPBEXHLevel3X 4 16" xfId="44685"/>
    <cellStyle name="SAPBEXHLevel3X 4 2" xfId="44686"/>
    <cellStyle name="SAPBEXHLevel3X 4 2 10" xfId="44687"/>
    <cellStyle name="SAPBEXHLevel3X 4 2 2" xfId="44688"/>
    <cellStyle name="SAPBEXHLevel3X 4 2 2 2" xfId="44689"/>
    <cellStyle name="SAPBEXHLevel3X 4 2 2 3" xfId="44690"/>
    <cellStyle name="SAPBEXHLevel3X 4 2 2 4" xfId="44691"/>
    <cellStyle name="SAPBEXHLevel3X 4 2 2 5" xfId="44692"/>
    <cellStyle name="SAPBEXHLevel3X 4 2 3" xfId="44693"/>
    <cellStyle name="SAPBEXHLevel3X 4 2 3 2" xfId="44694"/>
    <cellStyle name="SAPBEXHLevel3X 4 2 3 3" xfId="44695"/>
    <cellStyle name="SAPBEXHLevel3X 4 2 3 4" xfId="44696"/>
    <cellStyle name="SAPBEXHLevel3X 4 2 3 5" xfId="44697"/>
    <cellStyle name="SAPBEXHLevel3X 4 2 4" xfId="44698"/>
    <cellStyle name="SAPBEXHLevel3X 4 2 4 2" xfId="44699"/>
    <cellStyle name="SAPBEXHLevel3X 4 2 4 3" xfId="44700"/>
    <cellStyle name="SAPBEXHLevel3X 4 2 4 4" xfId="44701"/>
    <cellStyle name="SAPBEXHLevel3X 4 2 4 5" xfId="44702"/>
    <cellStyle name="SAPBEXHLevel3X 4 2 5" xfId="44703"/>
    <cellStyle name="SAPBEXHLevel3X 4 2 5 2" xfId="44704"/>
    <cellStyle name="SAPBEXHLevel3X 4 2 5 3" xfId="44705"/>
    <cellStyle name="SAPBEXHLevel3X 4 2 5 4" xfId="44706"/>
    <cellStyle name="SAPBEXHLevel3X 4 2 5 5" xfId="44707"/>
    <cellStyle name="SAPBEXHLevel3X 4 2 6" xfId="44708"/>
    <cellStyle name="SAPBEXHLevel3X 4 2 7" xfId="44709"/>
    <cellStyle name="SAPBEXHLevel3X 4 2 8" xfId="44710"/>
    <cellStyle name="SAPBEXHLevel3X 4 2 9" xfId="44711"/>
    <cellStyle name="SAPBEXHLevel3X 4 3" xfId="44712"/>
    <cellStyle name="SAPBEXHLevel3X 4 3 10" xfId="44713"/>
    <cellStyle name="SAPBEXHLevel3X 4 3 2" xfId="44714"/>
    <cellStyle name="SAPBEXHLevel3X 4 3 2 2" xfId="44715"/>
    <cellStyle name="SAPBEXHLevel3X 4 3 2 3" xfId="44716"/>
    <cellStyle name="SAPBEXHLevel3X 4 3 2 4" xfId="44717"/>
    <cellStyle name="SAPBEXHLevel3X 4 3 2 5" xfId="44718"/>
    <cellStyle name="SAPBEXHLevel3X 4 3 3" xfId="44719"/>
    <cellStyle name="SAPBEXHLevel3X 4 3 3 2" xfId="44720"/>
    <cellStyle name="SAPBEXHLevel3X 4 3 3 3" xfId="44721"/>
    <cellStyle name="SAPBEXHLevel3X 4 3 3 4" xfId="44722"/>
    <cellStyle name="SAPBEXHLevel3X 4 3 3 5" xfId="44723"/>
    <cellStyle name="SAPBEXHLevel3X 4 3 4" xfId="44724"/>
    <cellStyle name="SAPBEXHLevel3X 4 3 4 2" xfId="44725"/>
    <cellStyle name="SAPBEXHLevel3X 4 3 4 3" xfId="44726"/>
    <cellStyle name="SAPBEXHLevel3X 4 3 4 4" xfId="44727"/>
    <cellStyle name="SAPBEXHLevel3X 4 3 4 5" xfId="44728"/>
    <cellStyle name="SAPBEXHLevel3X 4 3 5" xfId="44729"/>
    <cellStyle name="SAPBEXHLevel3X 4 3 5 2" xfId="44730"/>
    <cellStyle name="SAPBEXHLevel3X 4 3 5 3" xfId="44731"/>
    <cellStyle name="SAPBEXHLevel3X 4 3 5 4" xfId="44732"/>
    <cellStyle name="SAPBEXHLevel3X 4 3 5 5" xfId="44733"/>
    <cellStyle name="SAPBEXHLevel3X 4 3 6" xfId="44734"/>
    <cellStyle name="SAPBEXHLevel3X 4 3 7" xfId="44735"/>
    <cellStyle name="SAPBEXHLevel3X 4 3 8" xfId="44736"/>
    <cellStyle name="SAPBEXHLevel3X 4 3 9" xfId="44737"/>
    <cellStyle name="SAPBEXHLevel3X 4 4" xfId="44738"/>
    <cellStyle name="SAPBEXHLevel3X 4 4 10" xfId="44739"/>
    <cellStyle name="SAPBEXHLevel3X 4 4 2" xfId="44740"/>
    <cellStyle name="SAPBEXHLevel3X 4 4 2 2" xfId="44741"/>
    <cellStyle name="SAPBEXHLevel3X 4 4 2 3" xfId="44742"/>
    <cellStyle name="SAPBEXHLevel3X 4 4 2 4" xfId="44743"/>
    <cellStyle name="SAPBEXHLevel3X 4 4 2 5" xfId="44744"/>
    <cellStyle name="SAPBEXHLevel3X 4 4 3" xfId="44745"/>
    <cellStyle name="SAPBEXHLevel3X 4 4 3 2" xfId="44746"/>
    <cellStyle name="SAPBEXHLevel3X 4 4 3 3" xfId="44747"/>
    <cellStyle name="SAPBEXHLevel3X 4 4 3 4" xfId="44748"/>
    <cellStyle name="SAPBEXHLevel3X 4 4 3 5" xfId="44749"/>
    <cellStyle name="SAPBEXHLevel3X 4 4 4" xfId="44750"/>
    <cellStyle name="SAPBEXHLevel3X 4 4 4 2" xfId="44751"/>
    <cellStyle name="SAPBEXHLevel3X 4 4 4 3" xfId="44752"/>
    <cellStyle name="SAPBEXHLevel3X 4 4 4 4" xfId="44753"/>
    <cellStyle name="SAPBEXHLevel3X 4 4 4 5" xfId="44754"/>
    <cellStyle name="SAPBEXHLevel3X 4 4 5" xfId="44755"/>
    <cellStyle name="SAPBEXHLevel3X 4 4 5 2" xfId="44756"/>
    <cellStyle name="SAPBEXHLevel3X 4 4 5 3" xfId="44757"/>
    <cellStyle name="SAPBEXHLevel3X 4 4 5 4" xfId="44758"/>
    <cellStyle name="SAPBEXHLevel3X 4 4 5 5" xfId="44759"/>
    <cellStyle name="SAPBEXHLevel3X 4 4 6" xfId="44760"/>
    <cellStyle name="SAPBEXHLevel3X 4 4 7" xfId="44761"/>
    <cellStyle name="SAPBEXHLevel3X 4 4 8" xfId="44762"/>
    <cellStyle name="SAPBEXHLevel3X 4 4 9" xfId="44763"/>
    <cellStyle name="SAPBEXHLevel3X 4 5" xfId="44764"/>
    <cellStyle name="SAPBEXHLevel3X 4 5 10" xfId="44765"/>
    <cellStyle name="SAPBEXHLevel3X 4 5 2" xfId="44766"/>
    <cellStyle name="SAPBEXHLevel3X 4 5 2 2" xfId="44767"/>
    <cellStyle name="SAPBEXHLevel3X 4 5 2 3" xfId="44768"/>
    <cellStyle name="SAPBEXHLevel3X 4 5 2 4" xfId="44769"/>
    <cellStyle name="SAPBEXHLevel3X 4 5 2 5" xfId="44770"/>
    <cellStyle name="SAPBEXHLevel3X 4 5 3" xfId="44771"/>
    <cellStyle name="SAPBEXHLevel3X 4 5 3 2" xfId="44772"/>
    <cellStyle name="SAPBEXHLevel3X 4 5 3 3" xfId="44773"/>
    <cellStyle name="SAPBEXHLevel3X 4 5 3 4" xfId="44774"/>
    <cellStyle name="SAPBEXHLevel3X 4 5 3 5" xfId="44775"/>
    <cellStyle name="SAPBEXHLevel3X 4 5 4" xfId="44776"/>
    <cellStyle name="SAPBEXHLevel3X 4 5 4 2" xfId="44777"/>
    <cellStyle name="SAPBEXHLevel3X 4 5 4 3" xfId="44778"/>
    <cellStyle name="SAPBEXHLevel3X 4 5 4 4" xfId="44779"/>
    <cellStyle name="SAPBEXHLevel3X 4 5 4 5" xfId="44780"/>
    <cellStyle name="SAPBEXHLevel3X 4 5 5" xfId="44781"/>
    <cellStyle name="SAPBEXHLevel3X 4 5 5 2" xfId="44782"/>
    <cellStyle name="SAPBEXHLevel3X 4 5 5 3" xfId="44783"/>
    <cellStyle name="SAPBEXHLevel3X 4 5 5 4" xfId="44784"/>
    <cellStyle name="SAPBEXHLevel3X 4 5 5 5" xfId="44785"/>
    <cellStyle name="SAPBEXHLevel3X 4 5 6" xfId="44786"/>
    <cellStyle name="SAPBEXHLevel3X 4 5 7" xfId="44787"/>
    <cellStyle name="SAPBEXHLevel3X 4 5 8" xfId="44788"/>
    <cellStyle name="SAPBEXHLevel3X 4 5 9" xfId="44789"/>
    <cellStyle name="SAPBEXHLevel3X 4 6" xfId="44790"/>
    <cellStyle name="SAPBEXHLevel3X 4 6 10" xfId="44791"/>
    <cellStyle name="SAPBEXHLevel3X 4 6 2" xfId="44792"/>
    <cellStyle name="SAPBEXHLevel3X 4 6 2 2" xfId="44793"/>
    <cellStyle name="SAPBEXHLevel3X 4 6 2 3" xfId="44794"/>
    <cellStyle name="SAPBEXHLevel3X 4 6 2 4" xfId="44795"/>
    <cellStyle name="SAPBEXHLevel3X 4 6 2 5" xfId="44796"/>
    <cellStyle name="SAPBEXHLevel3X 4 6 3" xfId="44797"/>
    <cellStyle name="SAPBEXHLevel3X 4 6 3 2" xfId="44798"/>
    <cellStyle name="SAPBEXHLevel3X 4 6 3 3" xfId="44799"/>
    <cellStyle name="SAPBEXHLevel3X 4 6 3 4" xfId="44800"/>
    <cellStyle name="SAPBEXHLevel3X 4 6 3 5" xfId="44801"/>
    <cellStyle name="SAPBEXHLevel3X 4 6 4" xfId="44802"/>
    <cellStyle name="SAPBEXHLevel3X 4 6 4 2" xfId="44803"/>
    <cellStyle name="SAPBEXHLevel3X 4 6 4 3" xfId="44804"/>
    <cellStyle name="SAPBEXHLevel3X 4 6 4 4" xfId="44805"/>
    <cellStyle name="SAPBEXHLevel3X 4 6 4 5" xfId="44806"/>
    <cellStyle name="SAPBEXHLevel3X 4 6 5" xfId="44807"/>
    <cellStyle name="SAPBEXHLevel3X 4 6 5 2" xfId="44808"/>
    <cellStyle name="SAPBEXHLevel3X 4 6 5 3" xfId="44809"/>
    <cellStyle name="SAPBEXHLevel3X 4 6 5 4" xfId="44810"/>
    <cellStyle name="SAPBEXHLevel3X 4 6 5 5" xfId="44811"/>
    <cellStyle name="SAPBEXHLevel3X 4 6 6" xfId="44812"/>
    <cellStyle name="SAPBEXHLevel3X 4 6 7" xfId="44813"/>
    <cellStyle name="SAPBEXHLevel3X 4 6 8" xfId="44814"/>
    <cellStyle name="SAPBEXHLevel3X 4 6 9" xfId="44815"/>
    <cellStyle name="SAPBEXHLevel3X 4 7" xfId="44816"/>
    <cellStyle name="SAPBEXHLevel3X 4 7 10" xfId="44817"/>
    <cellStyle name="SAPBEXHLevel3X 4 7 2" xfId="44818"/>
    <cellStyle name="SAPBEXHLevel3X 4 7 2 2" xfId="44819"/>
    <cellStyle name="SAPBEXHLevel3X 4 7 2 3" xfId="44820"/>
    <cellStyle name="SAPBEXHLevel3X 4 7 2 4" xfId="44821"/>
    <cellStyle name="SAPBEXHLevel3X 4 7 2 5" xfId="44822"/>
    <cellStyle name="SAPBEXHLevel3X 4 7 3" xfId="44823"/>
    <cellStyle name="SAPBEXHLevel3X 4 7 3 2" xfId="44824"/>
    <cellStyle name="SAPBEXHLevel3X 4 7 3 3" xfId="44825"/>
    <cellStyle name="SAPBEXHLevel3X 4 7 3 4" xfId="44826"/>
    <cellStyle name="SAPBEXHLevel3X 4 7 3 5" xfId="44827"/>
    <cellStyle name="SAPBEXHLevel3X 4 7 4" xfId="44828"/>
    <cellStyle name="SAPBEXHLevel3X 4 7 4 2" xfId="44829"/>
    <cellStyle name="SAPBEXHLevel3X 4 7 4 3" xfId="44830"/>
    <cellStyle name="SAPBEXHLevel3X 4 7 4 4" xfId="44831"/>
    <cellStyle name="SAPBEXHLevel3X 4 7 4 5" xfId="44832"/>
    <cellStyle name="SAPBEXHLevel3X 4 7 5" xfId="44833"/>
    <cellStyle name="SAPBEXHLevel3X 4 7 5 2" xfId="44834"/>
    <cellStyle name="SAPBEXHLevel3X 4 7 5 3" xfId="44835"/>
    <cellStyle name="SAPBEXHLevel3X 4 7 5 4" xfId="44836"/>
    <cellStyle name="SAPBEXHLevel3X 4 7 5 5" xfId="44837"/>
    <cellStyle name="SAPBEXHLevel3X 4 7 6" xfId="44838"/>
    <cellStyle name="SAPBEXHLevel3X 4 7 7" xfId="44839"/>
    <cellStyle name="SAPBEXHLevel3X 4 7 8" xfId="44840"/>
    <cellStyle name="SAPBEXHLevel3X 4 7 9" xfId="44841"/>
    <cellStyle name="SAPBEXHLevel3X 4 8" xfId="44842"/>
    <cellStyle name="SAPBEXHLevel3X 4 8 2" xfId="44843"/>
    <cellStyle name="SAPBEXHLevel3X 4 8 3" xfId="44844"/>
    <cellStyle name="SAPBEXHLevel3X 4 8 4" xfId="44845"/>
    <cellStyle name="SAPBEXHLevel3X 4 8 5" xfId="44846"/>
    <cellStyle name="SAPBEXHLevel3X 4 9" xfId="44847"/>
    <cellStyle name="SAPBEXHLevel3X 4 9 2" xfId="44848"/>
    <cellStyle name="SAPBEXHLevel3X 4 9 3" xfId="44849"/>
    <cellStyle name="SAPBEXHLevel3X 4 9 4" xfId="44850"/>
    <cellStyle name="SAPBEXHLevel3X 4 9 5" xfId="44851"/>
    <cellStyle name="SAPBEXHLevel3X 5" xfId="44852"/>
    <cellStyle name="SAPBEXHLevel3X 5 10" xfId="44853"/>
    <cellStyle name="SAPBEXHLevel3X 5 2" xfId="44854"/>
    <cellStyle name="SAPBEXHLevel3X 5 2 2" xfId="44855"/>
    <cellStyle name="SAPBEXHLevel3X 5 2 3" xfId="44856"/>
    <cellStyle name="SAPBEXHLevel3X 5 2 4" xfId="44857"/>
    <cellStyle name="SAPBEXHLevel3X 5 2 5" xfId="44858"/>
    <cellStyle name="SAPBEXHLevel3X 5 2 6" xfId="44859"/>
    <cellStyle name="SAPBEXHLevel3X 5 3" xfId="44860"/>
    <cellStyle name="SAPBEXHLevel3X 5 3 2" xfId="44861"/>
    <cellStyle name="SAPBEXHLevel3X 5 3 3" xfId="44862"/>
    <cellStyle name="SAPBEXHLevel3X 5 3 4" xfId="44863"/>
    <cellStyle name="SAPBEXHLevel3X 5 3 5" xfId="44864"/>
    <cellStyle name="SAPBEXHLevel3X 5 3 6" xfId="44865"/>
    <cellStyle name="SAPBEXHLevel3X 5 4" xfId="44866"/>
    <cellStyle name="SAPBEXHLevel3X 5 4 2" xfId="44867"/>
    <cellStyle name="SAPBEXHLevel3X 5 4 3" xfId="44868"/>
    <cellStyle name="SAPBEXHLevel3X 5 4 4" xfId="44869"/>
    <cellStyle name="SAPBEXHLevel3X 5 4 5" xfId="44870"/>
    <cellStyle name="SAPBEXHLevel3X 5 4 6" xfId="44871"/>
    <cellStyle name="SAPBEXHLevel3X 5 5" xfId="44872"/>
    <cellStyle name="SAPBEXHLevel3X 5 5 2" xfId="44873"/>
    <cellStyle name="SAPBEXHLevel3X 5 5 3" xfId="44874"/>
    <cellStyle name="SAPBEXHLevel3X 5 5 4" xfId="44875"/>
    <cellStyle name="SAPBEXHLevel3X 5 5 5" xfId="44876"/>
    <cellStyle name="SAPBEXHLevel3X 5 5 6" xfId="44877"/>
    <cellStyle name="SAPBEXHLevel3X 5 6" xfId="44878"/>
    <cellStyle name="SAPBEXHLevel3X 5 7" xfId="44879"/>
    <cellStyle name="SAPBEXHLevel3X 5 8" xfId="44880"/>
    <cellStyle name="SAPBEXHLevel3X 5 9" xfId="44881"/>
    <cellStyle name="SAPBEXHLevel3X 6" xfId="44882"/>
    <cellStyle name="SAPBEXHLevel3X 6 10" xfId="44883"/>
    <cellStyle name="SAPBEXHLevel3X 6 2" xfId="44884"/>
    <cellStyle name="SAPBEXHLevel3X 6 2 2" xfId="44885"/>
    <cellStyle name="SAPBEXHLevel3X 6 2 3" xfId="44886"/>
    <cellStyle name="SAPBEXHLevel3X 6 2 4" xfId="44887"/>
    <cellStyle name="SAPBEXHLevel3X 6 2 5" xfId="44888"/>
    <cellStyle name="SAPBEXHLevel3X 6 2 6" xfId="44889"/>
    <cellStyle name="SAPBEXHLevel3X 6 3" xfId="44890"/>
    <cellStyle name="SAPBEXHLevel3X 6 3 2" xfId="44891"/>
    <cellStyle name="SAPBEXHLevel3X 6 3 3" xfId="44892"/>
    <cellStyle name="SAPBEXHLevel3X 6 3 4" xfId="44893"/>
    <cellStyle name="SAPBEXHLevel3X 6 3 5" xfId="44894"/>
    <cellStyle name="SAPBEXHLevel3X 6 4" xfId="44895"/>
    <cellStyle name="SAPBEXHLevel3X 6 4 2" xfId="44896"/>
    <cellStyle name="SAPBEXHLevel3X 6 4 3" xfId="44897"/>
    <cellStyle name="SAPBEXHLevel3X 6 4 4" xfId="44898"/>
    <cellStyle name="SAPBEXHLevel3X 6 4 5" xfId="44899"/>
    <cellStyle name="SAPBEXHLevel3X 6 5" xfId="44900"/>
    <cellStyle name="SAPBEXHLevel3X 6 5 2" xfId="44901"/>
    <cellStyle name="SAPBEXHLevel3X 6 5 3" xfId="44902"/>
    <cellStyle name="SAPBEXHLevel3X 6 5 4" xfId="44903"/>
    <cellStyle name="SAPBEXHLevel3X 6 5 5" xfId="44904"/>
    <cellStyle name="SAPBEXHLevel3X 6 6" xfId="44905"/>
    <cellStyle name="SAPBEXHLevel3X 6 7" xfId="44906"/>
    <cellStyle name="SAPBEXHLevel3X 6 8" xfId="44907"/>
    <cellStyle name="SAPBEXHLevel3X 6 9" xfId="44908"/>
    <cellStyle name="SAPBEXHLevel3X 7" xfId="44909"/>
    <cellStyle name="SAPBEXHLevel3X 7 10" xfId="44910"/>
    <cellStyle name="SAPBEXHLevel3X 7 2" xfId="44911"/>
    <cellStyle name="SAPBEXHLevel3X 7 2 2" xfId="44912"/>
    <cellStyle name="SAPBEXHLevel3X 7 2 3" xfId="44913"/>
    <cellStyle name="SAPBEXHLevel3X 7 2 4" xfId="44914"/>
    <cellStyle name="SAPBEXHLevel3X 7 2 5" xfId="44915"/>
    <cellStyle name="SAPBEXHLevel3X 7 2 6" xfId="44916"/>
    <cellStyle name="SAPBEXHLevel3X 7 3" xfId="44917"/>
    <cellStyle name="SAPBEXHLevel3X 7 3 2" xfId="44918"/>
    <cellStyle name="SAPBEXHLevel3X 7 3 3" xfId="44919"/>
    <cellStyle name="SAPBEXHLevel3X 7 3 4" xfId="44920"/>
    <cellStyle name="SAPBEXHLevel3X 7 3 5" xfId="44921"/>
    <cellStyle name="SAPBEXHLevel3X 7 4" xfId="44922"/>
    <cellStyle name="SAPBEXHLevel3X 7 4 2" xfId="44923"/>
    <cellStyle name="SAPBEXHLevel3X 7 4 3" xfId="44924"/>
    <cellStyle name="SAPBEXHLevel3X 7 4 4" xfId="44925"/>
    <cellStyle name="SAPBEXHLevel3X 7 4 5" xfId="44926"/>
    <cellStyle name="SAPBEXHLevel3X 7 5" xfId="44927"/>
    <cellStyle name="SAPBEXHLevel3X 7 5 2" xfId="44928"/>
    <cellStyle name="SAPBEXHLevel3X 7 5 3" xfId="44929"/>
    <cellStyle name="SAPBEXHLevel3X 7 5 4" xfId="44930"/>
    <cellStyle name="SAPBEXHLevel3X 7 5 5" xfId="44931"/>
    <cellStyle name="SAPBEXHLevel3X 7 6" xfId="44932"/>
    <cellStyle name="SAPBEXHLevel3X 7 7" xfId="44933"/>
    <cellStyle name="SAPBEXHLevel3X 7 8" xfId="44934"/>
    <cellStyle name="SAPBEXHLevel3X 7 9" xfId="44935"/>
    <cellStyle name="SAPBEXHLevel3X 8" xfId="44936"/>
    <cellStyle name="SAPBEXHLevel3X 8 10" xfId="44937"/>
    <cellStyle name="SAPBEXHLevel3X 8 2" xfId="44938"/>
    <cellStyle name="SAPBEXHLevel3X 8 2 2" xfId="44939"/>
    <cellStyle name="SAPBEXHLevel3X 8 2 3" xfId="44940"/>
    <cellStyle name="SAPBEXHLevel3X 8 2 4" xfId="44941"/>
    <cellStyle name="SAPBEXHLevel3X 8 2 5" xfId="44942"/>
    <cellStyle name="SAPBEXHLevel3X 8 3" xfId="44943"/>
    <cellStyle name="SAPBEXHLevel3X 8 3 2" xfId="44944"/>
    <cellStyle name="SAPBEXHLevel3X 8 3 3" xfId="44945"/>
    <cellStyle name="SAPBEXHLevel3X 8 3 4" xfId="44946"/>
    <cellStyle name="SAPBEXHLevel3X 8 3 5" xfId="44947"/>
    <cellStyle name="SAPBEXHLevel3X 8 4" xfId="44948"/>
    <cellStyle name="SAPBEXHLevel3X 8 4 2" xfId="44949"/>
    <cellStyle name="SAPBEXHLevel3X 8 4 3" xfId="44950"/>
    <cellStyle name="SAPBEXHLevel3X 8 4 4" xfId="44951"/>
    <cellStyle name="SAPBEXHLevel3X 8 4 5" xfId="44952"/>
    <cellStyle name="SAPBEXHLevel3X 8 5" xfId="44953"/>
    <cellStyle name="SAPBEXHLevel3X 8 5 2" xfId="44954"/>
    <cellStyle name="SAPBEXHLevel3X 8 5 3" xfId="44955"/>
    <cellStyle name="SAPBEXHLevel3X 8 5 4" xfId="44956"/>
    <cellStyle name="SAPBEXHLevel3X 8 5 5" xfId="44957"/>
    <cellStyle name="SAPBEXHLevel3X 8 6" xfId="44958"/>
    <cellStyle name="SAPBEXHLevel3X 8 7" xfId="44959"/>
    <cellStyle name="SAPBEXHLevel3X 8 8" xfId="44960"/>
    <cellStyle name="SAPBEXHLevel3X 8 9" xfId="44961"/>
    <cellStyle name="SAPBEXHLevel3X 9" xfId="44962"/>
    <cellStyle name="SAPBEXHLevel3X 9 10" xfId="44963"/>
    <cellStyle name="SAPBEXHLevel3X 9 2" xfId="44964"/>
    <cellStyle name="SAPBEXHLevel3X 9 2 2" xfId="44965"/>
    <cellStyle name="SAPBEXHLevel3X 9 2 3" xfId="44966"/>
    <cellStyle name="SAPBEXHLevel3X 9 2 4" xfId="44967"/>
    <cellStyle name="SAPBEXHLevel3X 9 2 5" xfId="44968"/>
    <cellStyle name="SAPBEXHLevel3X 9 3" xfId="44969"/>
    <cellStyle name="SAPBEXHLevel3X 9 3 2" xfId="44970"/>
    <cellStyle name="SAPBEXHLevel3X 9 3 3" xfId="44971"/>
    <cellStyle name="SAPBEXHLevel3X 9 3 4" xfId="44972"/>
    <cellStyle name="SAPBEXHLevel3X 9 3 5" xfId="44973"/>
    <cellStyle name="SAPBEXHLevel3X 9 4" xfId="44974"/>
    <cellStyle name="SAPBEXHLevel3X 9 4 2" xfId="44975"/>
    <cellStyle name="SAPBEXHLevel3X 9 4 3" xfId="44976"/>
    <cellStyle name="SAPBEXHLevel3X 9 4 4" xfId="44977"/>
    <cellStyle name="SAPBEXHLevel3X 9 4 5" xfId="44978"/>
    <cellStyle name="SAPBEXHLevel3X 9 5" xfId="44979"/>
    <cellStyle name="SAPBEXHLevel3X 9 5 2" xfId="44980"/>
    <cellStyle name="SAPBEXHLevel3X 9 5 3" xfId="44981"/>
    <cellStyle name="SAPBEXHLevel3X 9 5 4" xfId="44982"/>
    <cellStyle name="SAPBEXHLevel3X 9 5 5" xfId="44983"/>
    <cellStyle name="SAPBEXHLevel3X 9 6" xfId="44984"/>
    <cellStyle name="SAPBEXHLevel3X 9 7" xfId="44985"/>
    <cellStyle name="SAPBEXHLevel3X 9 8" xfId="44986"/>
    <cellStyle name="SAPBEXHLevel3X 9 9" xfId="44987"/>
    <cellStyle name="SAPBEXresData" xfId="44988"/>
    <cellStyle name="SAPBEXresData 10" xfId="44989"/>
    <cellStyle name="SAPBEXresData 10 10" xfId="44990"/>
    <cellStyle name="SAPBEXresData 10 2" xfId="44991"/>
    <cellStyle name="SAPBEXresData 10 2 2" xfId="44992"/>
    <cellStyle name="SAPBEXresData 10 2 3" xfId="44993"/>
    <cellStyle name="SAPBEXresData 10 2 4" xfId="44994"/>
    <cellStyle name="SAPBEXresData 10 2 5" xfId="44995"/>
    <cellStyle name="SAPBEXresData 10 3" xfId="44996"/>
    <cellStyle name="SAPBEXresData 10 3 2" xfId="44997"/>
    <cellStyle name="SAPBEXresData 10 3 3" xfId="44998"/>
    <cellStyle name="SAPBEXresData 10 3 4" xfId="44999"/>
    <cellStyle name="SAPBEXresData 10 3 5" xfId="45000"/>
    <cellStyle name="SAPBEXresData 10 4" xfId="45001"/>
    <cellStyle name="SAPBEXresData 10 4 2" xfId="45002"/>
    <cellStyle name="SAPBEXresData 10 4 3" xfId="45003"/>
    <cellStyle name="SAPBEXresData 10 4 4" xfId="45004"/>
    <cellStyle name="SAPBEXresData 10 4 5" xfId="45005"/>
    <cellStyle name="SAPBEXresData 10 5" xfId="45006"/>
    <cellStyle name="SAPBEXresData 10 5 2" xfId="45007"/>
    <cellStyle name="SAPBEXresData 10 5 3" xfId="45008"/>
    <cellStyle name="SAPBEXresData 10 5 4" xfId="45009"/>
    <cellStyle name="SAPBEXresData 10 5 5" xfId="45010"/>
    <cellStyle name="SAPBEXresData 10 6" xfId="45011"/>
    <cellStyle name="SAPBEXresData 10 7" xfId="45012"/>
    <cellStyle name="SAPBEXresData 10 8" xfId="45013"/>
    <cellStyle name="SAPBEXresData 10 9" xfId="45014"/>
    <cellStyle name="SAPBEXresData 11" xfId="45015"/>
    <cellStyle name="SAPBEXresData 11 2" xfId="45016"/>
    <cellStyle name="SAPBEXresData 11 3" xfId="45017"/>
    <cellStyle name="SAPBEXresData 11 4" xfId="45018"/>
    <cellStyle name="SAPBEXresData 11 5" xfId="45019"/>
    <cellStyle name="SAPBEXresData 11 6" xfId="45020"/>
    <cellStyle name="SAPBEXresData 12" xfId="45021"/>
    <cellStyle name="SAPBEXresData 12 2" xfId="45022"/>
    <cellStyle name="SAPBEXresData 12 3" xfId="45023"/>
    <cellStyle name="SAPBEXresData 12 4" xfId="45024"/>
    <cellStyle name="SAPBEXresData 12 5" xfId="45025"/>
    <cellStyle name="SAPBEXresData 13" xfId="45026"/>
    <cellStyle name="SAPBEXresData 13 2" xfId="45027"/>
    <cellStyle name="SAPBEXresData 13 3" xfId="45028"/>
    <cellStyle name="SAPBEXresData 13 4" xfId="45029"/>
    <cellStyle name="SAPBEXresData 13 5" xfId="45030"/>
    <cellStyle name="SAPBEXresData 14" xfId="45031"/>
    <cellStyle name="SAPBEXresData 14 2" xfId="45032"/>
    <cellStyle name="SAPBEXresData 14 3" xfId="45033"/>
    <cellStyle name="SAPBEXresData 14 4" xfId="45034"/>
    <cellStyle name="SAPBEXresData 14 5" xfId="45035"/>
    <cellStyle name="SAPBEXresData 15" xfId="45036"/>
    <cellStyle name="SAPBEXresData 16" xfId="45037"/>
    <cellStyle name="SAPBEXresData 2" xfId="45038"/>
    <cellStyle name="SAPBEXresData 2 10" xfId="45039"/>
    <cellStyle name="SAPBEXresData 2 10 2" xfId="45040"/>
    <cellStyle name="SAPBEXresData 2 10 3" xfId="45041"/>
    <cellStyle name="SAPBEXresData 2 10 4" xfId="45042"/>
    <cellStyle name="SAPBEXresData 2 10 5" xfId="45043"/>
    <cellStyle name="SAPBEXresData 2 11" xfId="45044"/>
    <cellStyle name="SAPBEXresData 2 11 2" xfId="45045"/>
    <cellStyle name="SAPBEXresData 2 11 3" xfId="45046"/>
    <cellStyle name="SAPBEXresData 2 11 4" xfId="45047"/>
    <cellStyle name="SAPBEXresData 2 11 5" xfId="45048"/>
    <cellStyle name="SAPBEXresData 2 12" xfId="45049"/>
    <cellStyle name="SAPBEXresData 2 12 2" xfId="45050"/>
    <cellStyle name="SAPBEXresData 2 12 3" xfId="45051"/>
    <cellStyle name="SAPBEXresData 2 12 4" xfId="45052"/>
    <cellStyle name="SAPBEXresData 2 12 5" xfId="45053"/>
    <cellStyle name="SAPBEXresData 2 13" xfId="45054"/>
    <cellStyle name="SAPBEXresData 2 13 2" xfId="45055"/>
    <cellStyle name="SAPBEXresData 2 13 3" xfId="45056"/>
    <cellStyle name="SAPBEXresData 2 13 4" xfId="45057"/>
    <cellStyle name="SAPBEXresData 2 13 5" xfId="45058"/>
    <cellStyle name="SAPBEXresData 2 14" xfId="45059"/>
    <cellStyle name="SAPBEXresData 2 14 2" xfId="45060"/>
    <cellStyle name="SAPBEXresData 2 14 3" xfId="45061"/>
    <cellStyle name="SAPBEXresData 2 14 4" xfId="45062"/>
    <cellStyle name="SAPBEXresData 2 14 5" xfId="45063"/>
    <cellStyle name="SAPBEXresData 2 15" xfId="45064"/>
    <cellStyle name="SAPBEXresData 2 16" xfId="45065"/>
    <cellStyle name="SAPBEXresData 2 17" xfId="45066"/>
    <cellStyle name="SAPBEXresData 2 18" xfId="45067"/>
    <cellStyle name="SAPBEXresData 2 19" xfId="45068"/>
    <cellStyle name="SAPBEXresData 2 2" xfId="45069"/>
    <cellStyle name="SAPBEXresData 2 2 10" xfId="45070"/>
    <cellStyle name="SAPBEXresData 2 2 10 2" xfId="45071"/>
    <cellStyle name="SAPBEXresData 2 2 10 3" xfId="45072"/>
    <cellStyle name="SAPBEXresData 2 2 10 4" xfId="45073"/>
    <cellStyle name="SAPBEXresData 2 2 10 5" xfId="45074"/>
    <cellStyle name="SAPBEXresData 2 2 11" xfId="45075"/>
    <cellStyle name="SAPBEXresData 2 2 11 2" xfId="45076"/>
    <cellStyle name="SAPBEXresData 2 2 11 3" xfId="45077"/>
    <cellStyle name="SAPBEXresData 2 2 11 4" xfId="45078"/>
    <cellStyle name="SAPBEXresData 2 2 11 5" xfId="45079"/>
    <cellStyle name="SAPBEXresData 2 2 12" xfId="45080"/>
    <cellStyle name="SAPBEXresData 2 2 13" xfId="45081"/>
    <cellStyle name="SAPBEXresData 2 2 14" xfId="45082"/>
    <cellStyle name="SAPBEXresData 2 2 15" xfId="45083"/>
    <cellStyle name="SAPBEXresData 2 2 16" xfId="45084"/>
    <cellStyle name="SAPBEXresData 2 2 17" xfId="45085"/>
    <cellStyle name="SAPBEXresData 2 2 2" xfId="45086"/>
    <cellStyle name="SAPBEXresData 2 2 2 10" xfId="45087"/>
    <cellStyle name="SAPBEXresData 2 2 2 2" xfId="45088"/>
    <cellStyle name="SAPBEXresData 2 2 2 2 2" xfId="45089"/>
    <cellStyle name="SAPBEXresData 2 2 2 2 2 2" xfId="45090"/>
    <cellStyle name="SAPBEXresData 2 2 2 2 2 3" xfId="45091"/>
    <cellStyle name="SAPBEXresData 2 2 2 2 3" xfId="45092"/>
    <cellStyle name="SAPBEXresData 2 2 2 2 3 2" xfId="45093"/>
    <cellStyle name="SAPBEXresData 2 2 2 2 3 3" xfId="45094"/>
    <cellStyle name="SAPBEXresData 2 2 2 2 4" xfId="45095"/>
    <cellStyle name="SAPBEXresData 2 2 2 2 4 2" xfId="45096"/>
    <cellStyle name="SAPBEXresData 2 2 2 2 4 3" xfId="45097"/>
    <cellStyle name="SAPBEXresData 2 2 2 2 5" xfId="45098"/>
    <cellStyle name="SAPBEXresData 2 2 2 2 6" xfId="45099"/>
    <cellStyle name="SAPBEXresData 2 2 2 3" xfId="45100"/>
    <cellStyle name="SAPBEXresData 2 2 2 3 2" xfId="45101"/>
    <cellStyle name="SAPBEXresData 2 2 2 3 3" xfId="45102"/>
    <cellStyle name="SAPBEXresData 2 2 2 3 4" xfId="45103"/>
    <cellStyle name="SAPBEXresData 2 2 2 3 5" xfId="45104"/>
    <cellStyle name="SAPBEXresData 2 2 2 3 6" xfId="45105"/>
    <cellStyle name="SAPBEXresData 2 2 2 4" xfId="45106"/>
    <cellStyle name="SAPBEXresData 2 2 2 4 2" xfId="45107"/>
    <cellStyle name="SAPBEXresData 2 2 2 4 3" xfId="45108"/>
    <cellStyle name="SAPBEXresData 2 2 2 4 4" xfId="45109"/>
    <cellStyle name="SAPBEXresData 2 2 2 4 5" xfId="45110"/>
    <cellStyle name="SAPBEXresData 2 2 2 4 6" xfId="45111"/>
    <cellStyle name="SAPBEXresData 2 2 2 5" xfId="45112"/>
    <cellStyle name="SAPBEXresData 2 2 2 5 2" xfId="45113"/>
    <cellStyle name="SAPBEXresData 2 2 2 5 3" xfId="45114"/>
    <cellStyle name="SAPBEXresData 2 2 2 5 4" xfId="45115"/>
    <cellStyle name="SAPBEXresData 2 2 2 5 5" xfId="45116"/>
    <cellStyle name="SAPBEXresData 2 2 2 5 6" xfId="45117"/>
    <cellStyle name="SAPBEXresData 2 2 2 6" xfId="45118"/>
    <cellStyle name="SAPBEXresData 2 2 2 6 2" xfId="45119"/>
    <cellStyle name="SAPBEXresData 2 2 2 6 3" xfId="45120"/>
    <cellStyle name="SAPBEXresData 2 2 2 7" xfId="45121"/>
    <cellStyle name="SAPBEXresData 2 2 2 7 2" xfId="45122"/>
    <cellStyle name="SAPBEXresData 2 2 2 7 3" xfId="45123"/>
    <cellStyle name="SAPBEXresData 2 2 2 8" xfId="45124"/>
    <cellStyle name="SAPBEXresData 2 2 2 8 2" xfId="45125"/>
    <cellStyle name="SAPBEXresData 2 2 2 8 3" xfId="45126"/>
    <cellStyle name="SAPBEXresData 2 2 2 9" xfId="45127"/>
    <cellStyle name="SAPBEXresData 2 2 3" xfId="45128"/>
    <cellStyle name="SAPBEXresData 2 2 3 10" xfId="45129"/>
    <cellStyle name="SAPBEXresData 2 2 3 2" xfId="45130"/>
    <cellStyle name="SAPBEXresData 2 2 3 2 2" xfId="45131"/>
    <cellStyle name="SAPBEXresData 2 2 3 2 3" xfId="45132"/>
    <cellStyle name="SAPBEXresData 2 2 3 2 4" xfId="45133"/>
    <cellStyle name="SAPBEXresData 2 2 3 2 5" xfId="45134"/>
    <cellStyle name="SAPBEXresData 2 2 3 2 6" xfId="45135"/>
    <cellStyle name="SAPBEXresData 2 2 3 3" xfId="45136"/>
    <cellStyle name="SAPBEXresData 2 2 3 3 2" xfId="45137"/>
    <cellStyle name="SAPBEXresData 2 2 3 3 3" xfId="45138"/>
    <cellStyle name="SAPBEXresData 2 2 3 3 4" xfId="45139"/>
    <cellStyle name="SAPBEXresData 2 2 3 3 5" xfId="45140"/>
    <cellStyle name="SAPBEXresData 2 2 3 3 6" xfId="45141"/>
    <cellStyle name="SAPBEXresData 2 2 3 4" xfId="45142"/>
    <cellStyle name="SAPBEXresData 2 2 3 4 2" xfId="45143"/>
    <cellStyle name="SAPBEXresData 2 2 3 4 3" xfId="45144"/>
    <cellStyle name="SAPBEXresData 2 2 3 4 4" xfId="45145"/>
    <cellStyle name="SAPBEXresData 2 2 3 4 5" xfId="45146"/>
    <cellStyle name="SAPBEXresData 2 2 3 4 6" xfId="45147"/>
    <cellStyle name="SAPBEXresData 2 2 3 5" xfId="45148"/>
    <cellStyle name="SAPBEXresData 2 2 3 5 2" xfId="45149"/>
    <cellStyle name="SAPBEXresData 2 2 3 5 3" xfId="45150"/>
    <cellStyle name="SAPBEXresData 2 2 3 5 4" xfId="45151"/>
    <cellStyle name="SAPBEXresData 2 2 3 5 5" xfId="45152"/>
    <cellStyle name="SAPBEXresData 2 2 3 6" xfId="45153"/>
    <cellStyle name="SAPBEXresData 2 2 3 7" xfId="45154"/>
    <cellStyle name="SAPBEXresData 2 2 3 8" xfId="45155"/>
    <cellStyle name="SAPBEXresData 2 2 3 9" xfId="45156"/>
    <cellStyle name="SAPBEXresData 2 2 4" xfId="45157"/>
    <cellStyle name="SAPBEXresData 2 2 4 10" xfId="45158"/>
    <cellStyle name="SAPBEXresData 2 2 4 2" xfId="45159"/>
    <cellStyle name="SAPBEXresData 2 2 4 2 2" xfId="45160"/>
    <cellStyle name="SAPBEXresData 2 2 4 2 3" xfId="45161"/>
    <cellStyle name="SAPBEXresData 2 2 4 2 4" xfId="45162"/>
    <cellStyle name="SAPBEXresData 2 2 4 2 5" xfId="45163"/>
    <cellStyle name="SAPBEXresData 2 2 4 2 6" xfId="45164"/>
    <cellStyle name="SAPBEXresData 2 2 4 3" xfId="45165"/>
    <cellStyle name="SAPBEXresData 2 2 4 3 2" xfId="45166"/>
    <cellStyle name="SAPBEXresData 2 2 4 3 3" xfId="45167"/>
    <cellStyle name="SAPBEXresData 2 2 4 3 4" xfId="45168"/>
    <cellStyle name="SAPBEXresData 2 2 4 3 5" xfId="45169"/>
    <cellStyle name="SAPBEXresData 2 2 4 3 6" xfId="45170"/>
    <cellStyle name="SAPBEXresData 2 2 4 4" xfId="45171"/>
    <cellStyle name="SAPBEXresData 2 2 4 4 2" xfId="45172"/>
    <cellStyle name="SAPBEXresData 2 2 4 4 3" xfId="45173"/>
    <cellStyle name="SAPBEXresData 2 2 4 4 4" xfId="45174"/>
    <cellStyle name="SAPBEXresData 2 2 4 4 5" xfId="45175"/>
    <cellStyle name="SAPBEXresData 2 2 4 4 6" xfId="45176"/>
    <cellStyle name="SAPBEXresData 2 2 4 5" xfId="45177"/>
    <cellStyle name="SAPBEXresData 2 2 4 5 2" xfId="45178"/>
    <cellStyle name="SAPBEXresData 2 2 4 5 3" xfId="45179"/>
    <cellStyle name="SAPBEXresData 2 2 4 5 4" xfId="45180"/>
    <cellStyle name="SAPBEXresData 2 2 4 5 5" xfId="45181"/>
    <cellStyle name="SAPBEXresData 2 2 4 6" xfId="45182"/>
    <cellStyle name="SAPBEXresData 2 2 4 7" xfId="45183"/>
    <cellStyle name="SAPBEXresData 2 2 4 8" xfId="45184"/>
    <cellStyle name="SAPBEXresData 2 2 4 9" xfId="45185"/>
    <cellStyle name="SAPBEXresData 2 2 5" xfId="45186"/>
    <cellStyle name="SAPBEXresData 2 2 5 10" xfId="45187"/>
    <cellStyle name="SAPBEXresData 2 2 5 2" xfId="45188"/>
    <cellStyle name="SAPBEXresData 2 2 5 2 2" xfId="45189"/>
    <cellStyle name="SAPBEXresData 2 2 5 2 3" xfId="45190"/>
    <cellStyle name="SAPBEXresData 2 2 5 2 4" xfId="45191"/>
    <cellStyle name="SAPBEXresData 2 2 5 2 5" xfId="45192"/>
    <cellStyle name="SAPBEXresData 2 2 5 2 6" xfId="45193"/>
    <cellStyle name="SAPBEXresData 2 2 5 3" xfId="45194"/>
    <cellStyle name="SAPBEXresData 2 2 5 3 2" xfId="45195"/>
    <cellStyle name="SAPBEXresData 2 2 5 3 3" xfId="45196"/>
    <cellStyle name="SAPBEXresData 2 2 5 3 4" xfId="45197"/>
    <cellStyle name="SAPBEXresData 2 2 5 3 5" xfId="45198"/>
    <cellStyle name="SAPBEXresData 2 2 5 4" xfId="45199"/>
    <cellStyle name="SAPBEXresData 2 2 5 4 2" xfId="45200"/>
    <cellStyle name="SAPBEXresData 2 2 5 4 3" xfId="45201"/>
    <cellStyle name="SAPBEXresData 2 2 5 4 4" xfId="45202"/>
    <cellStyle name="SAPBEXresData 2 2 5 4 5" xfId="45203"/>
    <cellStyle name="SAPBEXresData 2 2 5 5" xfId="45204"/>
    <cellStyle name="SAPBEXresData 2 2 5 5 2" xfId="45205"/>
    <cellStyle name="SAPBEXresData 2 2 5 5 3" xfId="45206"/>
    <cellStyle name="SAPBEXresData 2 2 5 5 4" xfId="45207"/>
    <cellStyle name="SAPBEXresData 2 2 5 5 5" xfId="45208"/>
    <cellStyle name="SAPBEXresData 2 2 5 6" xfId="45209"/>
    <cellStyle name="SAPBEXresData 2 2 5 7" xfId="45210"/>
    <cellStyle name="SAPBEXresData 2 2 5 8" xfId="45211"/>
    <cellStyle name="SAPBEXresData 2 2 5 9" xfId="45212"/>
    <cellStyle name="SAPBEXresData 2 2 6" xfId="45213"/>
    <cellStyle name="SAPBEXresData 2 2 6 10" xfId="45214"/>
    <cellStyle name="SAPBEXresData 2 2 6 2" xfId="45215"/>
    <cellStyle name="SAPBEXresData 2 2 6 2 2" xfId="45216"/>
    <cellStyle name="SAPBEXresData 2 2 6 2 3" xfId="45217"/>
    <cellStyle name="SAPBEXresData 2 2 6 2 4" xfId="45218"/>
    <cellStyle name="SAPBEXresData 2 2 6 2 5" xfId="45219"/>
    <cellStyle name="SAPBEXresData 2 2 6 3" xfId="45220"/>
    <cellStyle name="SAPBEXresData 2 2 6 3 2" xfId="45221"/>
    <cellStyle name="SAPBEXresData 2 2 6 3 3" xfId="45222"/>
    <cellStyle name="SAPBEXresData 2 2 6 3 4" xfId="45223"/>
    <cellStyle name="SAPBEXresData 2 2 6 3 5" xfId="45224"/>
    <cellStyle name="SAPBEXresData 2 2 6 4" xfId="45225"/>
    <cellStyle name="SAPBEXresData 2 2 6 4 2" xfId="45226"/>
    <cellStyle name="SAPBEXresData 2 2 6 4 3" xfId="45227"/>
    <cellStyle name="SAPBEXresData 2 2 6 4 4" xfId="45228"/>
    <cellStyle name="SAPBEXresData 2 2 6 4 5" xfId="45229"/>
    <cellStyle name="SAPBEXresData 2 2 6 5" xfId="45230"/>
    <cellStyle name="SAPBEXresData 2 2 6 5 2" xfId="45231"/>
    <cellStyle name="SAPBEXresData 2 2 6 5 3" xfId="45232"/>
    <cellStyle name="SAPBEXresData 2 2 6 5 4" xfId="45233"/>
    <cellStyle name="SAPBEXresData 2 2 6 5 5" xfId="45234"/>
    <cellStyle name="SAPBEXresData 2 2 6 6" xfId="45235"/>
    <cellStyle name="SAPBEXresData 2 2 6 7" xfId="45236"/>
    <cellStyle name="SAPBEXresData 2 2 6 8" xfId="45237"/>
    <cellStyle name="SAPBEXresData 2 2 6 9" xfId="45238"/>
    <cellStyle name="SAPBEXresData 2 2 7" xfId="45239"/>
    <cellStyle name="SAPBEXresData 2 2 7 10" xfId="45240"/>
    <cellStyle name="SAPBEXresData 2 2 7 2" xfId="45241"/>
    <cellStyle name="SAPBEXresData 2 2 7 2 2" xfId="45242"/>
    <cellStyle name="SAPBEXresData 2 2 7 2 3" xfId="45243"/>
    <cellStyle name="SAPBEXresData 2 2 7 2 4" xfId="45244"/>
    <cellStyle name="SAPBEXresData 2 2 7 2 5" xfId="45245"/>
    <cellStyle name="SAPBEXresData 2 2 7 3" xfId="45246"/>
    <cellStyle name="SAPBEXresData 2 2 7 3 2" xfId="45247"/>
    <cellStyle name="SAPBEXresData 2 2 7 3 3" xfId="45248"/>
    <cellStyle name="SAPBEXresData 2 2 7 3 4" xfId="45249"/>
    <cellStyle name="SAPBEXresData 2 2 7 3 5" xfId="45250"/>
    <cellStyle name="SAPBEXresData 2 2 7 4" xfId="45251"/>
    <cellStyle name="SAPBEXresData 2 2 7 4 2" xfId="45252"/>
    <cellStyle name="SAPBEXresData 2 2 7 4 3" xfId="45253"/>
    <cellStyle name="SAPBEXresData 2 2 7 4 4" xfId="45254"/>
    <cellStyle name="SAPBEXresData 2 2 7 4 5" xfId="45255"/>
    <cellStyle name="SAPBEXresData 2 2 7 5" xfId="45256"/>
    <cellStyle name="SAPBEXresData 2 2 7 5 2" xfId="45257"/>
    <cellStyle name="SAPBEXresData 2 2 7 5 3" xfId="45258"/>
    <cellStyle name="SAPBEXresData 2 2 7 5 4" xfId="45259"/>
    <cellStyle name="SAPBEXresData 2 2 7 5 5" xfId="45260"/>
    <cellStyle name="SAPBEXresData 2 2 7 6" xfId="45261"/>
    <cellStyle name="SAPBEXresData 2 2 7 7" xfId="45262"/>
    <cellStyle name="SAPBEXresData 2 2 7 8" xfId="45263"/>
    <cellStyle name="SAPBEXresData 2 2 7 9" xfId="45264"/>
    <cellStyle name="SAPBEXresData 2 2 8" xfId="45265"/>
    <cellStyle name="SAPBEXresData 2 2 8 2" xfId="45266"/>
    <cellStyle name="SAPBEXresData 2 2 8 3" xfId="45267"/>
    <cellStyle name="SAPBEXresData 2 2 8 4" xfId="45268"/>
    <cellStyle name="SAPBEXresData 2 2 8 5" xfId="45269"/>
    <cellStyle name="SAPBEXresData 2 2 8 6" xfId="45270"/>
    <cellStyle name="SAPBEXresData 2 2 9" xfId="45271"/>
    <cellStyle name="SAPBEXresData 2 2 9 2" xfId="45272"/>
    <cellStyle name="SAPBEXresData 2 2 9 3" xfId="45273"/>
    <cellStyle name="SAPBEXresData 2 2 9 4" xfId="45274"/>
    <cellStyle name="SAPBEXresData 2 2 9 5" xfId="45275"/>
    <cellStyle name="SAPBEXresData 2 20" xfId="45276"/>
    <cellStyle name="SAPBEXresData 2 21" xfId="45277"/>
    <cellStyle name="SAPBEXresData 2 22" xfId="45278"/>
    <cellStyle name="SAPBEXresData 2 3" xfId="45279"/>
    <cellStyle name="SAPBEXresData 2 3 10" xfId="45280"/>
    <cellStyle name="SAPBEXresData 2 3 10 2" xfId="45281"/>
    <cellStyle name="SAPBEXresData 2 3 10 3" xfId="45282"/>
    <cellStyle name="SAPBEXresData 2 3 10 4" xfId="45283"/>
    <cellStyle name="SAPBEXresData 2 3 10 5" xfId="45284"/>
    <cellStyle name="SAPBEXresData 2 3 11" xfId="45285"/>
    <cellStyle name="SAPBEXresData 2 3 11 2" xfId="45286"/>
    <cellStyle name="SAPBEXresData 2 3 11 3" xfId="45287"/>
    <cellStyle name="SAPBEXresData 2 3 11 4" xfId="45288"/>
    <cellStyle name="SAPBEXresData 2 3 11 5" xfId="45289"/>
    <cellStyle name="SAPBEXresData 2 3 12" xfId="45290"/>
    <cellStyle name="SAPBEXresData 2 3 13" xfId="45291"/>
    <cellStyle name="SAPBEXresData 2 3 14" xfId="45292"/>
    <cellStyle name="SAPBEXresData 2 3 15" xfId="45293"/>
    <cellStyle name="SAPBEXresData 2 3 16" xfId="45294"/>
    <cellStyle name="SAPBEXresData 2 3 17" xfId="45295"/>
    <cellStyle name="SAPBEXresData 2 3 2" xfId="45296"/>
    <cellStyle name="SAPBEXresData 2 3 2 10" xfId="45297"/>
    <cellStyle name="SAPBEXresData 2 3 2 2" xfId="45298"/>
    <cellStyle name="SAPBEXresData 2 3 2 2 2" xfId="45299"/>
    <cellStyle name="SAPBEXresData 2 3 2 2 3" xfId="45300"/>
    <cellStyle name="SAPBEXresData 2 3 2 2 4" xfId="45301"/>
    <cellStyle name="SAPBEXresData 2 3 2 2 5" xfId="45302"/>
    <cellStyle name="SAPBEXresData 2 3 2 2 6" xfId="45303"/>
    <cellStyle name="SAPBEXresData 2 3 2 3" xfId="45304"/>
    <cellStyle name="SAPBEXresData 2 3 2 3 2" xfId="45305"/>
    <cellStyle name="SAPBEXresData 2 3 2 3 3" xfId="45306"/>
    <cellStyle name="SAPBEXresData 2 3 2 3 4" xfId="45307"/>
    <cellStyle name="SAPBEXresData 2 3 2 3 5" xfId="45308"/>
    <cellStyle name="SAPBEXresData 2 3 2 3 6" xfId="45309"/>
    <cellStyle name="SAPBEXresData 2 3 2 4" xfId="45310"/>
    <cellStyle name="SAPBEXresData 2 3 2 4 2" xfId="45311"/>
    <cellStyle name="SAPBEXresData 2 3 2 4 3" xfId="45312"/>
    <cellStyle name="SAPBEXresData 2 3 2 4 4" xfId="45313"/>
    <cellStyle name="SAPBEXresData 2 3 2 4 5" xfId="45314"/>
    <cellStyle name="SAPBEXresData 2 3 2 4 6" xfId="45315"/>
    <cellStyle name="SAPBEXresData 2 3 2 5" xfId="45316"/>
    <cellStyle name="SAPBEXresData 2 3 2 5 2" xfId="45317"/>
    <cellStyle name="SAPBEXresData 2 3 2 5 3" xfId="45318"/>
    <cellStyle name="SAPBEXresData 2 3 2 5 4" xfId="45319"/>
    <cellStyle name="SAPBEXresData 2 3 2 5 5" xfId="45320"/>
    <cellStyle name="SAPBEXresData 2 3 2 6" xfId="45321"/>
    <cellStyle name="SAPBEXresData 2 3 2 7" xfId="45322"/>
    <cellStyle name="SAPBEXresData 2 3 2 8" xfId="45323"/>
    <cellStyle name="SAPBEXresData 2 3 2 9" xfId="45324"/>
    <cellStyle name="SAPBEXresData 2 3 3" xfId="45325"/>
    <cellStyle name="SAPBEXresData 2 3 3 10" xfId="45326"/>
    <cellStyle name="SAPBEXresData 2 3 3 2" xfId="45327"/>
    <cellStyle name="SAPBEXresData 2 3 3 2 2" xfId="45328"/>
    <cellStyle name="SAPBEXresData 2 3 3 2 3" xfId="45329"/>
    <cellStyle name="SAPBEXresData 2 3 3 2 4" xfId="45330"/>
    <cellStyle name="SAPBEXresData 2 3 3 2 5" xfId="45331"/>
    <cellStyle name="SAPBEXresData 2 3 3 3" xfId="45332"/>
    <cellStyle name="SAPBEXresData 2 3 3 3 2" xfId="45333"/>
    <cellStyle name="SAPBEXresData 2 3 3 3 3" xfId="45334"/>
    <cellStyle name="SAPBEXresData 2 3 3 3 4" xfId="45335"/>
    <cellStyle name="SAPBEXresData 2 3 3 3 5" xfId="45336"/>
    <cellStyle name="SAPBEXresData 2 3 3 4" xfId="45337"/>
    <cellStyle name="SAPBEXresData 2 3 3 4 2" xfId="45338"/>
    <cellStyle name="SAPBEXresData 2 3 3 4 3" xfId="45339"/>
    <cellStyle name="SAPBEXresData 2 3 3 4 4" xfId="45340"/>
    <cellStyle name="SAPBEXresData 2 3 3 4 5" xfId="45341"/>
    <cellStyle name="SAPBEXresData 2 3 3 5" xfId="45342"/>
    <cellStyle name="SAPBEXresData 2 3 3 5 2" xfId="45343"/>
    <cellStyle name="SAPBEXresData 2 3 3 5 3" xfId="45344"/>
    <cellStyle name="SAPBEXresData 2 3 3 5 4" xfId="45345"/>
    <cellStyle name="SAPBEXresData 2 3 3 5 5" xfId="45346"/>
    <cellStyle name="SAPBEXresData 2 3 3 6" xfId="45347"/>
    <cellStyle name="SAPBEXresData 2 3 3 7" xfId="45348"/>
    <cellStyle name="SAPBEXresData 2 3 3 8" xfId="45349"/>
    <cellStyle name="SAPBEXresData 2 3 3 9" xfId="45350"/>
    <cellStyle name="SAPBEXresData 2 3 4" xfId="45351"/>
    <cellStyle name="SAPBEXresData 2 3 4 10" xfId="45352"/>
    <cellStyle name="SAPBEXresData 2 3 4 2" xfId="45353"/>
    <cellStyle name="SAPBEXresData 2 3 4 2 2" xfId="45354"/>
    <cellStyle name="SAPBEXresData 2 3 4 2 3" xfId="45355"/>
    <cellStyle name="SAPBEXresData 2 3 4 2 4" xfId="45356"/>
    <cellStyle name="SAPBEXresData 2 3 4 2 5" xfId="45357"/>
    <cellStyle name="SAPBEXresData 2 3 4 3" xfId="45358"/>
    <cellStyle name="SAPBEXresData 2 3 4 3 2" xfId="45359"/>
    <cellStyle name="SAPBEXresData 2 3 4 3 3" xfId="45360"/>
    <cellStyle name="SAPBEXresData 2 3 4 3 4" xfId="45361"/>
    <cellStyle name="SAPBEXresData 2 3 4 3 5" xfId="45362"/>
    <cellStyle name="SAPBEXresData 2 3 4 4" xfId="45363"/>
    <cellStyle name="SAPBEXresData 2 3 4 4 2" xfId="45364"/>
    <cellStyle name="SAPBEXresData 2 3 4 4 3" xfId="45365"/>
    <cellStyle name="SAPBEXresData 2 3 4 4 4" xfId="45366"/>
    <cellStyle name="SAPBEXresData 2 3 4 4 5" xfId="45367"/>
    <cellStyle name="SAPBEXresData 2 3 4 5" xfId="45368"/>
    <cellStyle name="SAPBEXresData 2 3 4 5 2" xfId="45369"/>
    <cellStyle name="SAPBEXresData 2 3 4 5 3" xfId="45370"/>
    <cellStyle name="SAPBEXresData 2 3 4 5 4" xfId="45371"/>
    <cellStyle name="SAPBEXresData 2 3 4 5 5" xfId="45372"/>
    <cellStyle name="SAPBEXresData 2 3 4 6" xfId="45373"/>
    <cellStyle name="SAPBEXresData 2 3 4 7" xfId="45374"/>
    <cellStyle name="SAPBEXresData 2 3 4 8" xfId="45375"/>
    <cellStyle name="SAPBEXresData 2 3 4 9" xfId="45376"/>
    <cellStyle name="SAPBEXresData 2 3 5" xfId="45377"/>
    <cellStyle name="SAPBEXresData 2 3 5 10" xfId="45378"/>
    <cellStyle name="SAPBEXresData 2 3 5 2" xfId="45379"/>
    <cellStyle name="SAPBEXresData 2 3 5 2 2" xfId="45380"/>
    <cellStyle name="SAPBEXresData 2 3 5 2 3" xfId="45381"/>
    <cellStyle name="SAPBEXresData 2 3 5 2 4" xfId="45382"/>
    <cellStyle name="SAPBEXresData 2 3 5 2 5" xfId="45383"/>
    <cellStyle name="SAPBEXresData 2 3 5 3" xfId="45384"/>
    <cellStyle name="SAPBEXresData 2 3 5 3 2" xfId="45385"/>
    <cellStyle name="SAPBEXresData 2 3 5 3 3" xfId="45386"/>
    <cellStyle name="SAPBEXresData 2 3 5 3 4" xfId="45387"/>
    <cellStyle name="SAPBEXresData 2 3 5 3 5" xfId="45388"/>
    <cellStyle name="SAPBEXresData 2 3 5 4" xfId="45389"/>
    <cellStyle name="SAPBEXresData 2 3 5 4 2" xfId="45390"/>
    <cellStyle name="SAPBEXresData 2 3 5 4 3" xfId="45391"/>
    <cellStyle name="SAPBEXresData 2 3 5 4 4" xfId="45392"/>
    <cellStyle name="SAPBEXresData 2 3 5 4 5" xfId="45393"/>
    <cellStyle name="SAPBEXresData 2 3 5 5" xfId="45394"/>
    <cellStyle name="SAPBEXresData 2 3 5 5 2" xfId="45395"/>
    <cellStyle name="SAPBEXresData 2 3 5 5 3" xfId="45396"/>
    <cellStyle name="SAPBEXresData 2 3 5 5 4" xfId="45397"/>
    <cellStyle name="SAPBEXresData 2 3 5 5 5" xfId="45398"/>
    <cellStyle name="SAPBEXresData 2 3 5 6" xfId="45399"/>
    <cellStyle name="SAPBEXresData 2 3 5 7" xfId="45400"/>
    <cellStyle name="SAPBEXresData 2 3 5 8" xfId="45401"/>
    <cellStyle name="SAPBEXresData 2 3 5 9" xfId="45402"/>
    <cellStyle name="SAPBEXresData 2 3 6" xfId="45403"/>
    <cellStyle name="SAPBEXresData 2 3 6 10" xfId="45404"/>
    <cellStyle name="SAPBEXresData 2 3 6 2" xfId="45405"/>
    <cellStyle name="SAPBEXresData 2 3 6 2 2" xfId="45406"/>
    <cellStyle name="SAPBEXresData 2 3 6 2 3" xfId="45407"/>
    <cellStyle name="SAPBEXresData 2 3 6 2 4" xfId="45408"/>
    <cellStyle name="SAPBEXresData 2 3 6 2 5" xfId="45409"/>
    <cellStyle name="SAPBEXresData 2 3 6 3" xfId="45410"/>
    <cellStyle name="SAPBEXresData 2 3 6 3 2" xfId="45411"/>
    <cellStyle name="SAPBEXresData 2 3 6 3 3" xfId="45412"/>
    <cellStyle name="SAPBEXresData 2 3 6 3 4" xfId="45413"/>
    <cellStyle name="SAPBEXresData 2 3 6 3 5" xfId="45414"/>
    <cellStyle name="SAPBEXresData 2 3 6 4" xfId="45415"/>
    <cellStyle name="SAPBEXresData 2 3 6 4 2" xfId="45416"/>
    <cellStyle name="SAPBEXresData 2 3 6 4 3" xfId="45417"/>
    <cellStyle name="SAPBEXresData 2 3 6 4 4" xfId="45418"/>
    <cellStyle name="SAPBEXresData 2 3 6 4 5" xfId="45419"/>
    <cellStyle name="SAPBEXresData 2 3 6 5" xfId="45420"/>
    <cellStyle name="SAPBEXresData 2 3 6 5 2" xfId="45421"/>
    <cellStyle name="SAPBEXresData 2 3 6 5 3" xfId="45422"/>
    <cellStyle name="SAPBEXresData 2 3 6 5 4" xfId="45423"/>
    <cellStyle name="SAPBEXresData 2 3 6 5 5" xfId="45424"/>
    <cellStyle name="SAPBEXresData 2 3 6 6" xfId="45425"/>
    <cellStyle name="SAPBEXresData 2 3 6 7" xfId="45426"/>
    <cellStyle name="SAPBEXresData 2 3 6 8" xfId="45427"/>
    <cellStyle name="SAPBEXresData 2 3 6 9" xfId="45428"/>
    <cellStyle name="SAPBEXresData 2 3 7" xfId="45429"/>
    <cellStyle name="SAPBEXresData 2 3 7 10" xfId="45430"/>
    <cellStyle name="SAPBEXresData 2 3 7 2" xfId="45431"/>
    <cellStyle name="SAPBEXresData 2 3 7 2 2" xfId="45432"/>
    <cellStyle name="SAPBEXresData 2 3 7 2 3" xfId="45433"/>
    <cellStyle name="SAPBEXresData 2 3 7 2 4" xfId="45434"/>
    <cellStyle name="SAPBEXresData 2 3 7 2 5" xfId="45435"/>
    <cellStyle name="SAPBEXresData 2 3 7 3" xfId="45436"/>
    <cellStyle name="SAPBEXresData 2 3 7 3 2" xfId="45437"/>
    <cellStyle name="SAPBEXresData 2 3 7 3 3" xfId="45438"/>
    <cellStyle name="SAPBEXresData 2 3 7 3 4" xfId="45439"/>
    <cellStyle name="SAPBEXresData 2 3 7 3 5" xfId="45440"/>
    <cellStyle name="SAPBEXresData 2 3 7 4" xfId="45441"/>
    <cellStyle name="SAPBEXresData 2 3 7 4 2" xfId="45442"/>
    <cellStyle name="SAPBEXresData 2 3 7 4 3" xfId="45443"/>
    <cellStyle name="SAPBEXresData 2 3 7 4 4" xfId="45444"/>
    <cellStyle name="SAPBEXresData 2 3 7 4 5" xfId="45445"/>
    <cellStyle name="SAPBEXresData 2 3 7 5" xfId="45446"/>
    <cellStyle name="SAPBEXresData 2 3 7 5 2" xfId="45447"/>
    <cellStyle name="SAPBEXresData 2 3 7 5 3" xfId="45448"/>
    <cellStyle name="SAPBEXresData 2 3 7 5 4" xfId="45449"/>
    <cellStyle name="SAPBEXresData 2 3 7 5 5" xfId="45450"/>
    <cellStyle name="SAPBEXresData 2 3 7 6" xfId="45451"/>
    <cellStyle name="SAPBEXresData 2 3 7 7" xfId="45452"/>
    <cellStyle name="SAPBEXresData 2 3 7 8" xfId="45453"/>
    <cellStyle name="SAPBEXresData 2 3 7 9" xfId="45454"/>
    <cellStyle name="SAPBEXresData 2 3 8" xfId="45455"/>
    <cellStyle name="SAPBEXresData 2 3 8 2" xfId="45456"/>
    <cellStyle name="SAPBEXresData 2 3 8 3" xfId="45457"/>
    <cellStyle name="SAPBEXresData 2 3 8 4" xfId="45458"/>
    <cellStyle name="SAPBEXresData 2 3 8 5" xfId="45459"/>
    <cellStyle name="SAPBEXresData 2 3 8 6" xfId="45460"/>
    <cellStyle name="SAPBEXresData 2 3 9" xfId="45461"/>
    <cellStyle name="SAPBEXresData 2 3 9 2" xfId="45462"/>
    <cellStyle name="SAPBEXresData 2 3 9 3" xfId="45463"/>
    <cellStyle name="SAPBEXresData 2 3 9 4" xfId="45464"/>
    <cellStyle name="SAPBEXresData 2 3 9 5" xfId="45465"/>
    <cellStyle name="SAPBEXresData 2 4" xfId="45466"/>
    <cellStyle name="SAPBEXresData 2 4 10" xfId="45467"/>
    <cellStyle name="SAPBEXresData 2 4 2" xfId="45468"/>
    <cellStyle name="SAPBEXresData 2 4 2 2" xfId="45469"/>
    <cellStyle name="SAPBEXresData 2 4 2 3" xfId="45470"/>
    <cellStyle name="SAPBEXresData 2 4 2 4" xfId="45471"/>
    <cellStyle name="SAPBEXresData 2 4 2 5" xfId="45472"/>
    <cellStyle name="SAPBEXresData 2 4 2 6" xfId="45473"/>
    <cellStyle name="SAPBEXresData 2 4 3" xfId="45474"/>
    <cellStyle name="SAPBEXresData 2 4 3 2" xfId="45475"/>
    <cellStyle name="SAPBEXresData 2 4 3 3" xfId="45476"/>
    <cellStyle name="SAPBEXresData 2 4 3 4" xfId="45477"/>
    <cellStyle name="SAPBEXresData 2 4 3 5" xfId="45478"/>
    <cellStyle name="SAPBEXresData 2 4 3 6" xfId="45479"/>
    <cellStyle name="SAPBEXresData 2 4 4" xfId="45480"/>
    <cellStyle name="SAPBEXresData 2 4 4 2" xfId="45481"/>
    <cellStyle name="SAPBEXresData 2 4 4 3" xfId="45482"/>
    <cellStyle name="SAPBEXresData 2 4 4 4" xfId="45483"/>
    <cellStyle name="SAPBEXresData 2 4 4 5" xfId="45484"/>
    <cellStyle name="SAPBEXresData 2 4 4 6" xfId="45485"/>
    <cellStyle name="SAPBEXresData 2 4 5" xfId="45486"/>
    <cellStyle name="SAPBEXresData 2 4 5 2" xfId="45487"/>
    <cellStyle name="SAPBEXresData 2 4 5 3" xfId="45488"/>
    <cellStyle name="SAPBEXresData 2 4 5 4" xfId="45489"/>
    <cellStyle name="SAPBEXresData 2 4 5 5" xfId="45490"/>
    <cellStyle name="SAPBEXresData 2 4 5 6" xfId="45491"/>
    <cellStyle name="SAPBEXresData 2 4 6" xfId="45492"/>
    <cellStyle name="SAPBEXresData 2 4 7" xfId="45493"/>
    <cellStyle name="SAPBEXresData 2 4 8" xfId="45494"/>
    <cellStyle name="SAPBEXresData 2 4 9" xfId="45495"/>
    <cellStyle name="SAPBEXresData 2 5" xfId="45496"/>
    <cellStyle name="SAPBEXresData 2 5 10" xfId="45497"/>
    <cellStyle name="SAPBEXresData 2 5 2" xfId="45498"/>
    <cellStyle name="SAPBEXresData 2 5 2 2" xfId="45499"/>
    <cellStyle name="SAPBEXresData 2 5 2 3" xfId="45500"/>
    <cellStyle name="SAPBEXresData 2 5 2 4" xfId="45501"/>
    <cellStyle name="SAPBEXresData 2 5 2 5" xfId="45502"/>
    <cellStyle name="SAPBEXresData 2 5 2 6" xfId="45503"/>
    <cellStyle name="SAPBEXresData 2 5 3" xfId="45504"/>
    <cellStyle name="SAPBEXresData 2 5 3 2" xfId="45505"/>
    <cellStyle name="SAPBEXresData 2 5 3 3" xfId="45506"/>
    <cellStyle name="SAPBEXresData 2 5 3 4" xfId="45507"/>
    <cellStyle name="SAPBEXresData 2 5 3 5" xfId="45508"/>
    <cellStyle name="SAPBEXresData 2 5 3 6" xfId="45509"/>
    <cellStyle name="SAPBEXresData 2 5 4" xfId="45510"/>
    <cellStyle name="SAPBEXresData 2 5 4 2" xfId="45511"/>
    <cellStyle name="SAPBEXresData 2 5 4 3" xfId="45512"/>
    <cellStyle name="SAPBEXresData 2 5 4 4" xfId="45513"/>
    <cellStyle name="SAPBEXresData 2 5 4 5" xfId="45514"/>
    <cellStyle name="SAPBEXresData 2 5 4 6" xfId="45515"/>
    <cellStyle name="SAPBEXresData 2 5 5" xfId="45516"/>
    <cellStyle name="SAPBEXresData 2 5 5 2" xfId="45517"/>
    <cellStyle name="SAPBEXresData 2 5 5 3" xfId="45518"/>
    <cellStyle name="SAPBEXresData 2 5 5 4" xfId="45519"/>
    <cellStyle name="SAPBEXresData 2 5 5 5" xfId="45520"/>
    <cellStyle name="SAPBEXresData 2 5 6" xfId="45521"/>
    <cellStyle name="SAPBEXresData 2 5 7" xfId="45522"/>
    <cellStyle name="SAPBEXresData 2 5 8" xfId="45523"/>
    <cellStyle name="SAPBEXresData 2 5 9" xfId="45524"/>
    <cellStyle name="SAPBEXresData 2 6" xfId="45525"/>
    <cellStyle name="SAPBEXresData 2 6 10" xfId="45526"/>
    <cellStyle name="SAPBEXresData 2 6 2" xfId="45527"/>
    <cellStyle name="SAPBEXresData 2 6 2 2" xfId="45528"/>
    <cellStyle name="SAPBEXresData 2 6 2 3" xfId="45529"/>
    <cellStyle name="SAPBEXresData 2 6 2 4" xfId="45530"/>
    <cellStyle name="SAPBEXresData 2 6 2 5" xfId="45531"/>
    <cellStyle name="SAPBEXresData 2 6 2 6" xfId="45532"/>
    <cellStyle name="SAPBEXresData 2 6 3" xfId="45533"/>
    <cellStyle name="SAPBEXresData 2 6 3 2" xfId="45534"/>
    <cellStyle name="SAPBEXresData 2 6 3 3" xfId="45535"/>
    <cellStyle name="SAPBEXresData 2 6 3 4" xfId="45536"/>
    <cellStyle name="SAPBEXresData 2 6 3 5" xfId="45537"/>
    <cellStyle name="SAPBEXresData 2 6 4" xfId="45538"/>
    <cellStyle name="SAPBEXresData 2 6 4 2" xfId="45539"/>
    <cellStyle name="SAPBEXresData 2 6 4 3" xfId="45540"/>
    <cellStyle name="SAPBEXresData 2 6 4 4" xfId="45541"/>
    <cellStyle name="SAPBEXresData 2 6 4 5" xfId="45542"/>
    <cellStyle name="SAPBEXresData 2 6 5" xfId="45543"/>
    <cellStyle name="SAPBEXresData 2 6 5 2" xfId="45544"/>
    <cellStyle name="SAPBEXresData 2 6 5 3" xfId="45545"/>
    <cellStyle name="SAPBEXresData 2 6 5 4" xfId="45546"/>
    <cellStyle name="SAPBEXresData 2 6 5 5" xfId="45547"/>
    <cellStyle name="SAPBEXresData 2 6 6" xfId="45548"/>
    <cellStyle name="SAPBEXresData 2 6 7" xfId="45549"/>
    <cellStyle name="SAPBEXresData 2 6 8" xfId="45550"/>
    <cellStyle name="SAPBEXresData 2 6 9" xfId="45551"/>
    <cellStyle name="SAPBEXresData 2 7" xfId="45552"/>
    <cellStyle name="SAPBEXresData 2 7 10" xfId="45553"/>
    <cellStyle name="SAPBEXresData 2 7 2" xfId="45554"/>
    <cellStyle name="SAPBEXresData 2 7 2 2" xfId="45555"/>
    <cellStyle name="SAPBEXresData 2 7 2 3" xfId="45556"/>
    <cellStyle name="SAPBEXresData 2 7 2 4" xfId="45557"/>
    <cellStyle name="SAPBEXresData 2 7 2 5" xfId="45558"/>
    <cellStyle name="SAPBEXresData 2 7 3" xfId="45559"/>
    <cellStyle name="SAPBEXresData 2 7 3 2" xfId="45560"/>
    <cellStyle name="SAPBEXresData 2 7 3 3" xfId="45561"/>
    <cellStyle name="SAPBEXresData 2 7 3 4" xfId="45562"/>
    <cellStyle name="SAPBEXresData 2 7 3 5" xfId="45563"/>
    <cellStyle name="SAPBEXresData 2 7 4" xfId="45564"/>
    <cellStyle name="SAPBEXresData 2 7 4 2" xfId="45565"/>
    <cellStyle name="SAPBEXresData 2 7 4 3" xfId="45566"/>
    <cellStyle name="SAPBEXresData 2 7 4 4" xfId="45567"/>
    <cellStyle name="SAPBEXresData 2 7 4 5" xfId="45568"/>
    <cellStyle name="SAPBEXresData 2 7 5" xfId="45569"/>
    <cellStyle name="SAPBEXresData 2 7 5 2" xfId="45570"/>
    <cellStyle name="SAPBEXresData 2 7 5 3" xfId="45571"/>
    <cellStyle name="SAPBEXresData 2 7 5 4" xfId="45572"/>
    <cellStyle name="SAPBEXresData 2 7 5 5" xfId="45573"/>
    <cellStyle name="SAPBEXresData 2 7 6" xfId="45574"/>
    <cellStyle name="SAPBEXresData 2 7 7" xfId="45575"/>
    <cellStyle name="SAPBEXresData 2 7 8" xfId="45576"/>
    <cellStyle name="SAPBEXresData 2 7 9" xfId="45577"/>
    <cellStyle name="SAPBEXresData 2 8" xfId="45578"/>
    <cellStyle name="SAPBEXresData 2 8 10" xfId="45579"/>
    <cellStyle name="SAPBEXresData 2 8 2" xfId="45580"/>
    <cellStyle name="SAPBEXresData 2 8 2 2" xfId="45581"/>
    <cellStyle name="SAPBEXresData 2 8 2 3" xfId="45582"/>
    <cellStyle name="SAPBEXresData 2 8 2 4" xfId="45583"/>
    <cellStyle name="SAPBEXresData 2 8 2 5" xfId="45584"/>
    <cellStyle name="SAPBEXresData 2 8 3" xfId="45585"/>
    <cellStyle name="SAPBEXresData 2 8 3 2" xfId="45586"/>
    <cellStyle name="SAPBEXresData 2 8 3 3" xfId="45587"/>
    <cellStyle name="SAPBEXresData 2 8 3 4" xfId="45588"/>
    <cellStyle name="SAPBEXresData 2 8 3 5" xfId="45589"/>
    <cellStyle name="SAPBEXresData 2 8 4" xfId="45590"/>
    <cellStyle name="SAPBEXresData 2 8 4 2" xfId="45591"/>
    <cellStyle name="SAPBEXresData 2 8 4 3" xfId="45592"/>
    <cellStyle name="SAPBEXresData 2 8 4 4" xfId="45593"/>
    <cellStyle name="SAPBEXresData 2 8 4 5" xfId="45594"/>
    <cellStyle name="SAPBEXresData 2 8 5" xfId="45595"/>
    <cellStyle name="SAPBEXresData 2 8 5 2" xfId="45596"/>
    <cellStyle name="SAPBEXresData 2 8 5 3" xfId="45597"/>
    <cellStyle name="SAPBEXresData 2 8 5 4" xfId="45598"/>
    <cellStyle name="SAPBEXresData 2 8 5 5" xfId="45599"/>
    <cellStyle name="SAPBEXresData 2 8 6" xfId="45600"/>
    <cellStyle name="SAPBEXresData 2 8 7" xfId="45601"/>
    <cellStyle name="SAPBEXresData 2 8 8" xfId="45602"/>
    <cellStyle name="SAPBEXresData 2 8 9" xfId="45603"/>
    <cellStyle name="SAPBEXresData 2 9" xfId="45604"/>
    <cellStyle name="SAPBEXresData 2 9 10" xfId="45605"/>
    <cellStyle name="SAPBEXresData 2 9 2" xfId="45606"/>
    <cellStyle name="SAPBEXresData 2 9 2 2" xfId="45607"/>
    <cellStyle name="SAPBEXresData 2 9 2 3" xfId="45608"/>
    <cellStyle name="SAPBEXresData 2 9 2 4" xfId="45609"/>
    <cellStyle name="SAPBEXresData 2 9 2 5" xfId="45610"/>
    <cellStyle name="SAPBEXresData 2 9 3" xfId="45611"/>
    <cellStyle name="SAPBEXresData 2 9 3 2" xfId="45612"/>
    <cellStyle name="SAPBEXresData 2 9 3 3" xfId="45613"/>
    <cellStyle name="SAPBEXresData 2 9 3 4" xfId="45614"/>
    <cellStyle name="SAPBEXresData 2 9 3 5" xfId="45615"/>
    <cellStyle name="SAPBEXresData 2 9 4" xfId="45616"/>
    <cellStyle name="SAPBEXresData 2 9 4 2" xfId="45617"/>
    <cellStyle name="SAPBEXresData 2 9 4 3" xfId="45618"/>
    <cellStyle name="SAPBEXresData 2 9 4 4" xfId="45619"/>
    <cellStyle name="SAPBEXresData 2 9 4 5" xfId="45620"/>
    <cellStyle name="SAPBEXresData 2 9 5" xfId="45621"/>
    <cellStyle name="SAPBEXresData 2 9 5 2" xfId="45622"/>
    <cellStyle name="SAPBEXresData 2 9 5 3" xfId="45623"/>
    <cellStyle name="SAPBEXresData 2 9 5 4" xfId="45624"/>
    <cellStyle name="SAPBEXresData 2 9 5 5" xfId="45625"/>
    <cellStyle name="SAPBEXresData 2 9 6" xfId="45626"/>
    <cellStyle name="SAPBEXresData 2 9 7" xfId="45627"/>
    <cellStyle name="SAPBEXresData 2 9 8" xfId="45628"/>
    <cellStyle name="SAPBEXresData 2 9 9" xfId="45629"/>
    <cellStyle name="SAPBEXresData 3" xfId="45630"/>
    <cellStyle name="SAPBEXresData 3 10" xfId="45631"/>
    <cellStyle name="SAPBEXresData 3 10 2" xfId="45632"/>
    <cellStyle name="SAPBEXresData 3 10 3" xfId="45633"/>
    <cellStyle name="SAPBEXresData 3 10 4" xfId="45634"/>
    <cellStyle name="SAPBEXresData 3 10 5" xfId="45635"/>
    <cellStyle name="SAPBEXresData 3 11" xfId="45636"/>
    <cellStyle name="SAPBEXresData 3 11 2" xfId="45637"/>
    <cellStyle name="SAPBEXresData 3 11 3" xfId="45638"/>
    <cellStyle name="SAPBEXresData 3 11 4" xfId="45639"/>
    <cellStyle name="SAPBEXresData 3 11 5" xfId="45640"/>
    <cellStyle name="SAPBEXresData 3 12" xfId="45641"/>
    <cellStyle name="SAPBEXresData 3 13" xfId="45642"/>
    <cellStyle name="SAPBEXresData 3 14" xfId="45643"/>
    <cellStyle name="SAPBEXresData 3 15" xfId="45644"/>
    <cellStyle name="SAPBEXresData 3 16" xfId="45645"/>
    <cellStyle name="SAPBEXresData 3 17" xfId="45646"/>
    <cellStyle name="SAPBEXresData 3 2" xfId="45647"/>
    <cellStyle name="SAPBEXresData 3 2 10" xfId="45648"/>
    <cellStyle name="SAPBEXresData 3 2 2" xfId="45649"/>
    <cellStyle name="SAPBEXresData 3 2 2 2" xfId="45650"/>
    <cellStyle name="SAPBEXresData 3 2 2 2 2" xfId="45651"/>
    <cellStyle name="SAPBEXresData 3 2 2 2 3" xfId="45652"/>
    <cellStyle name="SAPBEXresData 3 2 2 3" xfId="45653"/>
    <cellStyle name="SAPBEXresData 3 2 2 3 2" xfId="45654"/>
    <cellStyle name="SAPBEXresData 3 2 2 3 3" xfId="45655"/>
    <cellStyle name="SAPBEXresData 3 2 2 4" xfId="45656"/>
    <cellStyle name="SAPBEXresData 3 2 2 4 2" xfId="45657"/>
    <cellStyle name="SAPBEXresData 3 2 2 4 3" xfId="45658"/>
    <cellStyle name="SAPBEXresData 3 2 2 5" xfId="45659"/>
    <cellStyle name="SAPBEXresData 3 2 2 6" xfId="45660"/>
    <cellStyle name="SAPBEXresData 3 2 3" xfId="45661"/>
    <cellStyle name="SAPBEXresData 3 2 3 2" xfId="45662"/>
    <cellStyle name="SAPBEXresData 3 2 3 3" xfId="45663"/>
    <cellStyle name="SAPBEXresData 3 2 3 4" xfId="45664"/>
    <cellStyle name="SAPBEXresData 3 2 3 5" xfId="45665"/>
    <cellStyle name="SAPBEXresData 3 2 3 6" xfId="45666"/>
    <cellStyle name="SAPBEXresData 3 2 4" xfId="45667"/>
    <cellStyle name="SAPBEXresData 3 2 4 2" xfId="45668"/>
    <cellStyle name="SAPBEXresData 3 2 4 3" xfId="45669"/>
    <cellStyle name="SAPBEXresData 3 2 4 4" xfId="45670"/>
    <cellStyle name="SAPBEXresData 3 2 4 5" xfId="45671"/>
    <cellStyle name="SAPBEXresData 3 2 4 6" xfId="45672"/>
    <cellStyle name="SAPBEXresData 3 2 5" xfId="45673"/>
    <cellStyle name="SAPBEXresData 3 2 5 2" xfId="45674"/>
    <cellStyle name="SAPBEXresData 3 2 5 3" xfId="45675"/>
    <cellStyle name="SAPBEXresData 3 2 5 4" xfId="45676"/>
    <cellStyle name="SAPBEXresData 3 2 5 5" xfId="45677"/>
    <cellStyle name="SAPBEXresData 3 2 5 6" xfId="45678"/>
    <cellStyle name="SAPBEXresData 3 2 6" xfId="45679"/>
    <cellStyle name="SAPBEXresData 3 2 6 2" xfId="45680"/>
    <cellStyle name="SAPBEXresData 3 2 6 3" xfId="45681"/>
    <cellStyle name="SAPBEXresData 3 2 7" xfId="45682"/>
    <cellStyle name="SAPBEXresData 3 2 7 2" xfId="45683"/>
    <cellStyle name="SAPBEXresData 3 2 7 3" xfId="45684"/>
    <cellStyle name="SAPBEXresData 3 2 8" xfId="45685"/>
    <cellStyle name="SAPBEXresData 3 2 8 2" xfId="45686"/>
    <cellStyle name="SAPBEXresData 3 2 8 3" xfId="45687"/>
    <cellStyle name="SAPBEXresData 3 2 9" xfId="45688"/>
    <cellStyle name="SAPBEXresData 3 3" xfId="45689"/>
    <cellStyle name="SAPBEXresData 3 3 10" xfId="45690"/>
    <cellStyle name="SAPBEXresData 3 3 2" xfId="45691"/>
    <cellStyle name="SAPBEXresData 3 3 2 2" xfId="45692"/>
    <cellStyle name="SAPBEXresData 3 3 2 3" xfId="45693"/>
    <cellStyle name="SAPBEXresData 3 3 2 4" xfId="45694"/>
    <cellStyle name="SAPBEXresData 3 3 2 5" xfId="45695"/>
    <cellStyle name="SAPBEXresData 3 3 2 6" xfId="45696"/>
    <cellStyle name="SAPBEXresData 3 3 3" xfId="45697"/>
    <cellStyle name="SAPBEXresData 3 3 3 2" xfId="45698"/>
    <cellStyle name="SAPBEXresData 3 3 3 3" xfId="45699"/>
    <cellStyle name="SAPBEXresData 3 3 3 4" xfId="45700"/>
    <cellStyle name="SAPBEXresData 3 3 3 5" xfId="45701"/>
    <cellStyle name="SAPBEXresData 3 3 3 6" xfId="45702"/>
    <cellStyle name="SAPBEXresData 3 3 4" xfId="45703"/>
    <cellStyle name="SAPBEXresData 3 3 4 2" xfId="45704"/>
    <cellStyle name="SAPBEXresData 3 3 4 3" xfId="45705"/>
    <cellStyle name="SAPBEXresData 3 3 4 4" xfId="45706"/>
    <cellStyle name="SAPBEXresData 3 3 4 5" xfId="45707"/>
    <cellStyle name="SAPBEXresData 3 3 4 6" xfId="45708"/>
    <cellStyle name="SAPBEXresData 3 3 5" xfId="45709"/>
    <cellStyle name="SAPBEXresData 3 3 5 2" xfId="45710"/>
    <cellStyle name="SAPBEXresData 3 3 5 3" xfId="45711"/>
    <cellStyle name="SAPBEXresData 3 3 5 4" xfId="45712"/>
    <cellStyle name="SAPBEXresData 3 3 5 5" xfId="45713"/>
    <cellStyle name="SAPBEXresData 3 3 6" xfId="45714"/>
    <cellStyle name="SAPBEXresData 3 3 7" xfId="45715"/>
    <cellStyle name="SAPBEXresData 3 3 8" xfId="45716"/>
    <cellStyle name="SAPBEXresData 3 3 9" xfId="45717"/>
    <cellStyle name="SAPBEXresData 3 4" xfId="45718"/>
    <cellStyle name="SAPBEXresData 3 4 10" xfId="45719"/>
    <cellStyle name="SAPBEXresData 3 4 2" xfId="45720"/>
    <cellStyle name="SAPBEXresData 3 4 2 2" xfId="45721"/>
    <cellStyle name="SAPBEXresData 3 4 2 3" xfId="45722"/>
    <cellStyle name="SAPBEXresData 3 4 2 4" xfId="45723"/>
    <cellStyle name="SAPBEXresData 3 4 2 5" xfId="45724"/>
    <cellStyle name="SAPBEXresData 3 4 2 6" xfId="45725"/>
    <cellStyle name="SAPBEXresData 3 4 3" xfId="45726"/>
    <cellStyle name="SAPBEXresData 3 4 3 2" xfId="45727"/>
    <cellStyle name="SAPBEXresData 3 4 3 3" xfId="45728"/>
    <cellStyle name="SAPBEXresData 3 4 3 4" xfId="45729"/>
    <cellStyle name="SAPBEXresData 3 4 3 5" xfId="45730"/>
    <cellStyle name="SAPBEXresData 3 4 3 6" xfId="45731"/>
    <cellStyle name="SAPBEXresData 3 4 4" xfId="45732"/>
    <cellStyle name="SAPBEXresData 3 4 4 2" xfId="45733"/>
    <cellStyle name="SAPBEXresData 3 4 4 3" xfId="45734"/>
    <cellStyle name="SAPBEXresData 3 4 4 4" xfId="45735"/>
    <cellStyle name="SAPBEXresData 3 4 4 5" xfId="45736"/>
    <cellStyle name="SAPBEXresData 3 4 4 6" xfId="45737"/>
    <cellStyle name="SAPBEXresData 3 4 5" xfId="45738"/>
    <cellStyle name="SAPBEXresData 3 4 5 2" xfId="45739"/>
    <cellStyle name="SAPBEXresData 3 4 5 3" xfId="45740"/>
    <cellStyle name="SAPBEXresData 3 4 5 4" xfId="45741"/>
    <cellStyle name="SAPBEXresData 3 4 5 5" xfId="45742"/>
    <cellStyle name="SAPBEXresData 3 4 6" xfId="45743"/>
    <cellStyle name="SAPBEXresData 3 4 7" xfId="45744"/>
    <cellStyle name="SAPBEXresData 3 4 8" xfId="45745"/>
    <cellStyle name="SAPBEXresData 3 4 9" xfId="45746"/>
    <cellStyle name="SAPBEXresData 3 5" xfId="45747"/>
    <cellStyle name="SAPBEXresData 3 5 10" xfId="45748"/>
    <cellStyle name="SAPBEXresData 3 5 2" xfId="45749"/>
    <cellStyle name="SAPBEXresData 3 5 2 2" xfId="45750"/>
    <cellStyle name="SAPBEXresData 3 5 2 3" xfId="45751"/>
    <cellStyle name="SAPBEXresData 3 5 2 4" xfId="45752"/>
    <cellStyle name="SAPBEXresData 3 5 2 5" xfId="45753"/>
    <cellStyle name="SAPBEXresData 3 5 2 6" xfId="45754"/>
    <cellStyle name="SAPBEXresData 3 5 3" xfId="45755"/>
    <cellStyle name="SAPBEXresData 3 5 3 2" xfId="45756"/>
    <cellStyle name="SAPBEXresData 3 5 3 3" xfId="45757"/>
    <cellStyle name="SAPBEXresData 3 5 3 4" xfId="45758"/>
    <cellStyle name="SAPBEXresData 3 5 3 5" xfId="45759"/>
    <cellStyle name="SAPBEXresData 3 5 4" xfId="45760"/>
    <cellStyle name="SAPBEXresData 3 5 4 2" xfId="45761"/>
    <cellStyle name="SAPBEXresData 3 5 4 3" xfId="45762"/>
    <cellStyle name="SAPBEXresData 3 5 4 4" xfId="45763"/>
    <cellStyle name="SAPBEXresData 3 5 4 5" xfId="45764"/>
    <cellStyle name="SAPBEXresData 3 5 5" xfId="45765"/>
    <cellStyle name="SAPBEXresData 3 5 5 2" xfId="45766"/>
    <cellStyle name="SAPBEXresData 3 5 5 3" xfId="45767"/>
    <cellStyle name="SAPBEXresData 3 5 5 4" xfId="45768"/>
    <cellStyle name="SAPBEXresData 3 5 5 5" xfId="45769"/>
    <cellStyle name="SAPBEXresData 3 5 6" xfId="45770"/>
    <cellStyle name="SAPBEXresData 3 5 7" xfId="45771"/>
    <cellStyle name="SAPBEXresData 3 5 8" xfId="45772"/>
    <cellStyle name="SAPBEXresData 3 5 9" xfId="45773"/>
    <cellStyle name="SAPBEXresData 3 6" xfId="45774"/>
    <cellStyle name="SAPBEXresData 3 6 10" xfId="45775"/>
    <cellStyle name="SAPBEXresData 3 6 2" xfId="45776"/>
    <cellStyle name="SAPBEXresData 3 6 2 2" xfId="45777"/>
    <cellStyle name="SAPBEXresData 3 6 2 3" xfId="45778"/>
    <cellStyle name="SAPBEXresData 3 6 2 4" xfId="45779"/>
    <cellStyle name="SAPBEXresData 3 6 2 5" xfId="45780"/>
    <cellStyle name="SAPBEXresData 3 6 3" xfId="45781"/>
    <cellStyle name="SAPBEXresData 3 6 3 2" xfId="45782"/>
    <cellStyle name="SAPBEXresData 3 6 3 3" xfId="45783"/>
    <cellStyle name="SAPBEXresData 3 6 3 4" xfId="45784"/>
    <cellStyle name="SAPBEXresData 3 6 3 5" xfId="45785"/>
    <cellStyle name="SAPBEXresData 3 6 4" xfId="45786"/>
    <cellStyle name="SAPBEXresData 3 6 4 2" xfId="45787"/>
    <cellStyle name="SAPBEXresData 3 6 4 3" xfId="45788"/>
    <cellStyle name="SAPBEXresData 3 6 4 4" xfId="45789"/>
    <cellStyle name="SAPBEXresData 3 6 4 5" xfId="45790"/>
    <cellStyle name="SAPBEXresData 3 6 5" xfId="45791"/>
    <cellStyle name="SAPBEXresData 3 6 5 2" xfId="45792"/>
    <cellStyle name="SAPBEXresData 3 6 5 3" xfId="45793"/>
    <cellStyle name="SAPBEXresData 3 6 5 4" xfId="45794"/>
    <cellStyle name="SAPBEXresData 3 6 5 5" xfId="45795"/>
    <cellStyle name="SAPBEXresData 3 6 6" xfId="45796"/>
    <cellStyle name="SAPBEXresData 3 6 7" xfId="45797"/>
    <cellStyle name="SAPBEXresData 3 6 8" xfId="45798"/>
    <cellStyle name="SAPBEXresData 3 6 9" xfId="45799"/>
    <cellStyle name="SAPBEXresData 3 7" xfId="45800"/>
    <cellStyle name="SAPBEXresData 3 7 10" xfId="45801"/>
    <cellStyle name="SAPBEXresData 3 7 2" xfId="45802"/>
    <cellStyle name="SAPBEXresData 3 7 2 2" xfId="45803"/>
    <cellStyle name="SAPBEXresData 3 7 2 3" xfId="45804"/>
    <cellStyle name="SAPBEXresData 3 7 2 4" xfId="45805"/>
    <cellStyle name="SAPBEXresData 3 7 2 5" xfId="45806"/>
    <cellStyle name="SAPBEXresData 3 7 3" xfId="45807"/>
    <cellStyle name="SAPBEXresData 3 7 3 2" xfId="45808"/>
    <cellStyle name="SAPBEXresData 3 7 3 3" xfId="45809"/>
    <cellStyle name="SAPBEXresData 3 7 3 4" xfId="45810"/>
    <cellStyle name="SAPBEXresData 3 7 3 5" xfId="45811"/>
    <cellStyle name="SAPBEXresData 3 7 4" xfId="45812"/>
    <cellStyle name="SAPBEXresData 3 7 4 2" xfId="45813"/>
    <cellStyle name="SAPBEXresData 3 7 4 3" xfId="45814"/>
    <cellStyle name="SAPBEXresData 3 7 4 4" xfId="45815"/>
    <cellStyle name="SAPBEXresData 3 7 4 5" xfId="45816"/>
    <cellStyle name="SAPBEXresData 3 7 5" xfId="45817"/>
    <cellStyle name="SAPBEXresData 3 7 5 2" xfId="45818"/>
    <cellStyle name="SAPBEXresData 3 7 5 3" xfId="45819"/>
    <cellStyle name="SAPBEXresData 3 7 5 4" xfId="45820"/>
    <cellStyle name="SAPBEXresData 3 7 5 5" xfId="45821"/>
    <cellStyle name="SAPBEXresData 3 7 6" xfId="45822"/>
    <cellStyle name="SAPBEXresData 3 7 7" xfId="45823"/>
    <cellStyle name="SAPBEXresData 3 7 8" xfId="45824"/>
    <cellStyle name="SAPBEXresData 3 7 9" xfId="45825"/>
    <cellStyle name="SAPBEXresData 3 8" xfId="45826"/>
    <cellStyle name="SAPBEXresData 3 8 2" xfId="45827"/>
    <cellStyle name="SAPBEXresData 3 8 3" xfId="45828"/>
    <cellStyle name="SAPBEXresData 3 8 4" xfId="45829"/>
    <cellStyle name="SAPBEXresData 3 8 5" xfId="45830"/>
    <cellStyle name="SAPBEXresData 3 8 6" xfId="45831"/>
    <cellStyle name="SAPBEXresData 3 9" xfId="45832"/>
    <cellStyle name="SAPBEXresData 3 9 2" xfId="45833"/>
    <cellStyle name="SAPBEXresData 3 9 3" xfId="45834"/>
    <cellStyle name="SAPBEXresData 3 9 4" xfId="45835"/>
    <cellStyle name="SAPBEXresData 3 9 5" xfId="45836"/>
    <cellStyle name="SAPBEXresData 4" xfId="45837"/>
    <cellStyle name="SAPBEXresData 4 10" xfId="45838"/>
    <cellStyle name="SAPBEXresData 4 10 2" xfId="45839"/>
    <cellStyle name="SAPBEXresData 4 10 3" xfId="45840"/>
    <cellStyle name="SAPBEXresData 4 10 4" xfId="45841"/>
    <cellStyle name="SAPBEXresData 4 10 5" xfId="45842"/>
    <cellStyle name="SAPBEXresData 4 11" xfId="45843"/>
    <cellStyle name="SAPBEXresData 4 11 2" xfId="45844"/>
    <cellStyle name="SAPBEXresData 4 11 3" xfId="45845"/>
    <cellStyle name="SAPBEXresData 4 11 4" xfId="45846"/>
    <cellStyle name="SAPBEXresData 4 11 5" xfId="45847"/>
    <cellStyle name="SAPBEXresData 4 12" xfId="45848"/>
    <cellStyle name="SAPBEXresData 4 13" xfId="45849"/>
    <cellStyle name="SAPBEXresData 4 14" xfId="45850"/>
    <cellStyle name="SAPBEXresData 4 15" xfId="45851"/>
    <cellStyle name="SAPBEXresData 4 16" xfId="45852"/>
    <cellStyle name="SAPBEXresData 4 2" xfId="45853"/>
    <cellStyle name="SAPBEXresData 4 2 10" xfId="45854"/>
    <cellStyle name="SAPBEXresData 4 2 2" xfId="45855"/>
    <cellStyle name="SAPBEXresData 4 2 2 2" xfId="45856"/>
    <cellStyle name="SAPBEXresData 4 2 2 3" xfId="45857"/>
    <cellStyle name="SAPBEXresData 4 2 2 4" xfId="45858"/>
    <cellStyle name="SAPBEXresData 4 2 2 5" xfId="45859"/>
    <cellStyle name="SAPBEXresData 4 2 2 6" xfId="45860"/>
    <cellStyle name="SAPBEXresData 4 2 3" xfId="45861"/>
    <cellStyle name="SAPBEXresData 4 2 3 2" xfId="45862"/>
    <cellStyle name="SAPBEXresData 4 2 3 3" xfId="45863"/>
    <cellStyle name="SAPBEXresData 4 2 3 4" xfId="45864"/>
    <cellStyle name="SAPBEXresData 4 2 3 5" xfId="45865"/>
    <cellStyle name="SAPBEXresData 4 2 3 6" xfId="45866"/>
    <cellStyle name="SAPBEXresData 4 2 4" xfId="45867"/>
    <cellStyle name="SAPBEXresData 4 2 4 2" xfId="45868"/>
    <cellStyle name="SAPBEXresData 4 2 4 3" xfId="45869"/>
    <cellStyle name="SAPBEXresData 4 2 4 4" xfId="45870"/>
    <cellStyle name="SAPBEXresData 4 2 4 5" xfId="45871"/>
    <cellStyle name="SAPBEXresData 4 2 4 6" xfId="45872"/>
    <cellStyle name="SAPBEXresData 4 2 5" xfId="45873"/>
    <cellStyle name="SAPBEXresData 4 2 5 2" xfId="45874"/>
    <cellStyle name="SAPBEXresData 4 2 5 3" xfId="45875"/>
    <cellStyle name="SAPBEXresData 4 2 5 4" xfId="45876"/>
    <cellStyle name="SAPBEXresData 4 2 5 5" xfId="45877"/>
    <cellStyle name="SAPBEXresData 4 2 6" xfId="45878"/>
    <cellStyle name="SAPBEXresData 4 2 7" xfId="45879"/>
    <cellStyle name="SAPBEXresData 4 2 8" xfId="45880"/>
    <cellStyle name="SAPBEXresData 4 2 9" xfId="45881"/>
    <cellStyle name="SAPBEXresData 4 3" xfId="45882"/>
    <cellStyle name="SAPBEXresData 4 3 10" xfId="45883"/>
    <cellStyle name="SAPBEXresData 4 3 2" xfId="45884"/>
    <cellStyle name="SAPBEXresData 4 3 2 2" xfId="45885"/>
    <cellStyle name="SAPBEXresData 4 3 2 3" xfId="45886"/>
    <cellStyle name="SAPBEXresData 4 3 2 4" xfId="45887"/>
    <cellStyle name="SAPBEXresData 4 3 2 5" xfId="45888"/>
    <cellStyle name="SAPBEXresData 4 3 3" xfId="45889"/>
    <cellStyle name="SAPBEXresData 4 3 3 2" xfId="45890"/>
    <cellStyle name="SAPBEXresData 4 3 3 3" xfId="45891"/>
    <cellStyle name="SAPBEXresData 4 3 3 4" xfId="45892"/>
    <cellStyle name="SAPBEXresData 4 3 3 5" xfId="45893"/>
    <cellStyle name="SAPBEXresData 4 3 4" xfId="45894"/>
    <cellStyle name="SAPBEXresData 4 3 4 2" xfId="45895"/>
    <cellStyle name="SAPBEXresData 4 3 4 3" xfId="45896"/>
    <cellStyle name="SAPBEXresData 4 3 4 4" xfId="45897"/>
    <cellStyle name="SAPBEXresData 4 3 4 5" xfId="45898"/>
    <cellStyle name="SAPBEXresData 4 3 5" xfId="45899"/>
    <cellStyle name="SAPBEXresData 4 3 5 2" xfId="45900"/>
    <cellStyle name="SAPBEXresData 4 3 5 3" xfId="45901"/>
    <cellStyle name="SAPBEXresData 4 3 5 4" xfId="45902"/>
    <cellStyle name="SAPBEXresData 4 3 5 5" xfId="45903"/>
    <cellStyle name="SAPBEXresData 4 3 6" xfId="45904"/>
    <cellStyle name="SAPBEXresData 4 3 7" xfId="45905"/>
    <cellStyle name="SAPBEXresData 4 3 8" xfId="45906"/>
    <cellStyle name="SAPBEXresData 4 3 9" xfId="45907"/>
    <cellStyle name="SAPBEXresData 4 4" xfId="45908"/>
    <cellStyle name="SAPBEXresData 4 4 10" xfId="45909"/>
    <cellStyle name="SAPBEXresData 4 4 2" xfId="45910"/>
    <cellStyle name="SAPBEXresData 4 4 2 2" xfId="45911"/>
    <cellStyle name="SAPBEXresData 4 4 2 3" xfId="45912"/>
    <cellStyle name="SAPBEXresData 4 4 2 4" xfId="45913"/>
    <cellStyle name="SAPBEXresData 4 4 2 5" xfId="45914"/>
    <cellStyle name="SAPBEXresData 4 4 3" xfId="45915"/>
    <cellStyle name="SAPBEXresData 4 4 3 2" xfId="45916"/>
    <cellStyle name="SAPBEXresData 4 4 3 3" xfId="45917"/>
    <cellStyle name="SAPBEXresData 4 4 3 4" xfId="45918"/>
    <cellStyle name="SAPBEXresData 4 4 3 5" xfId="45919"/>
    <cellStyle name="SAPBEXresData 4 4 4" xfId="45920"/>
    <cellStyle name="SAPBEXresData 4 4 4 2" xfId="45921"/>
    <cellStyle name="SAPBEXresData 4 4 4 3" xfId="45922"/>
    <cellStyle name="SAPBEXresData 4 4 4 4" xfId="45923"/>
    <cellStyle name="SAPBEXresData 4 4 4 5" xfId="45924"/>
    <cellStyle name="SAPBEXresData 4 4 5" xfId="45925"/>
    <cellStyle name="SAPBEXresData 4 4 5 2" xfId="45926"/>
    <cellStyle name="SAPBEXresData 4 4 5 3" xfId="45927"/>
    <cellStyle name="SAPBEXresData 4 4 5 4" xfId="45928"/>
    <cellStyle name="SAPBEXresData 4 4 5 5" xfId="45929"/>
    <cellStyle name="SAPBEXresData 4 4 6" xfId="45930"/>
    <cellStyle name="SAPBEXresData 4 4 7" xfId="45931"/>
    <cellStyle name="SAPBEXresData 4 4 8" xfId="45932"/>
    <cellStyle name="SAPBEXresData 4 4 9" xfId="45933"/>
    <cellStyle name="SAPBEXresData 4 5" xfId="45934"/>
    <cellStyle name="SAPBEXresData 4 5 10" xfId="45935"/>
    <cellStyle name="SAPBEXresData 4 5 2" xfId="45936"/>
    <cellStyle name="SAPBEXresData 4 5 2 2" xfId="45937"/>
    <cellStyle name="SAPBEXresData 4 5 2 3" xfId="45938"/>
    <cellStyle name="SAPBEXresData 4 5 2 4" xfId="45939"/>
    <cellStyle name="SAPBEXresData 4 5 2 5" xfId="45940"/>
    <cellStyle name="SAPBEXresData 4 5 3" xfId="45941"/>
    <cellStyle name="SAPBEXresData 4 5 3 2" xfId="45942"/>
    <cellStyle name="SAPBEXresData 4 5 3 3" xfId="45943"/>
    <cellStyle name="SAPBEXresData 4 5 3 4" xfId="45944"/>
    <cellStyle name="SAPBEXresData 4 5 3 5" xfId="45945"/>
    <cellStyle name="SAPBEXresData 4 5 4" xfId="45946"/>
    <cellStyle name="SAPBEXresData 4 5 4 2" xfId="45947"/>
    <cellStyle name="SAPBEXresData 4 5 4 3" xfId="45948"/>
    <cellStyle name="SAPBEXresData 4 5 4 4" xfId="45949"/>
    <cellStyle name="SAPBEXresData 4 5 4 5" xfId="45950"/>
    <cellStyle name="SAPBEXresData 4 5 5" xfId="45951"/>
    <cellStyle name="SAPBEXresData 4 5 5 2" xfId="45952"/>
    <cellStyle name="SAPBEXresData 4 5 5 3" xfId="45953"/>
    <cellStyle name="SAPBEXresData 4 5 5 4" xfId="45954"/>
    <cellStyle name="SAPBEXresData 4 5 5 5" xfId="45955"/>
    <cellStyle name="SAPBEXresData 4 5 6" xfId="45956"/>
    <cellStyle name="SAPBEXresData 4 5 7" xfId="45957"/>
    <cellStyle name="SAPBEXresData 4 5 8" xfId="45958"/>
    <cellStyle name="SAPBEXresData 4 5 9" xfId="45959"/>
    <cellStyle name="SAPBEXresData 4 6" xfId="45960"/>
    <cellStyle name="SAPBEXresData 4 6 10" xfId="45961"/>
    <cellStyle name="SAPBEXresData 4 6 2" xfId="45962"/>
    <cellStyle name="SAPBEXresData 4 6 2 2" xfId="45963"/>
    <cellStyle name="SAPBEXresData 4 6 2 3" xfId="45964"/>
    <cellStyle name="SAPBEXresData 4 6 2 4" xfId="45965"/>
    <cellStyle name="SAPBEXresData 4 6 2 5" xfId="45966"/>
    <cellStyle name="SAPBEXresData 4 6 3" xfId="45967"/>
    <cellStyle name="SAPBEXresData 4 6 3 2" xfId="45968"/>
    <cellStyle name="SAPBEXresData 4 6 3 3" xfId="45969"/>
    <cellStyle name="SAPBEXresData 4 6 3 4" xfId="45970"/>
    <cellStyle name="SAPBEXresData 4 6 3 5" xfId="45971"/>
    <cellStyle name="SAPBEXresData 4 6 4" xfId="45972"/>
    <cellStyle name="SAPBEXresData 4 6 4 2" xfId="45973"/>
    <cellStyle name="SAPBEXresData 4 6 4 3" xfId="45974"/>
    <cellStyle name="SAPBEXresData 4 6 4 4" xfId="45975"/>
    <cellStyle name="SAPBEXresData 4 6 4 5" xfId="45976"/>
    <cellStyle name="SAPBEXresData 4 6 5" xfId="45977"/>
    <cellStyle name="SAPBEXresData 4 6 5 2" xfId="45978"/>
    <cellStyle name="SAPBEXresData 4 6 5 3" xfId="45979"/>
    <cellStyle name="SAPBEXresData 4 6 5 4" xfId="45980"/>
    <cellStyle name="SAPBEXresData 4 6 5 5" xfId="45981"/>
    <cellStyle name="SAPBEXresData 4 6 6" xfId="45982"/>
    <cellStyle name="SAPBEXresData 4 6 7" xfId="45983"/>
    <cellStyle name="SAPBEXresData 4 6 8" xfId="45984"/>
    <cellStyle name="SAPBEXresData 4 6 9" xfId="45985"/>
    <cellStyle name="SAPBEXresData 4 7" xfId="45986"/>
    <cellStyle name="SAPBEXresData 4 7 10" xfId="45987"/>
    <cellStyle name="SAPBEXresData 4 7 2" xfId="45988"/>
    <cellStyle name="SAPBEXresData 4 7 2 2" xfId="45989"/>
    <cellStyle name="SAPBEXresData 4 7 2 3" xfId="45990"/>
    <cellStyle name="SAPBEXresData 4 7 2 4" xfId="45991"/>
    <cellStyle name="SAPBEXresData 4 7 2 5" xfId="45992"/>
    <cellStyle name="SAPBEXresData 4 7 3" xfId="45993"/>
    <cellStyle name="SAPBEXresData 4 7 3 2" xfId="45994"/>
    <cellStyle name="SAPBEXresData 4 7 3 3" xfId="45995"/>
    <cellStyle name="SAPBEXresData 4 7 3 4" xfId="45996"/>
    <cellStyle name="SAPBEXresData 4 7 3 5" xfId="45997"/>
    <cellStyle name="SAPBEXresData 4 7 4" xfId="45998"/>
    <cellStyle name="SAPBEXresData 4 7 4 2" xfId="45999"/>
    <cellStyle name="SAPBEXresData 4 7 4 3" xfId="46000"/>
    <cellStyle name="SAPBEXresData 4 7 4 4" xfId="46001"/>
    <cellStyle name="SAPBEXresData 4 7 4 5" xfId="46002"/>
    <cellStyle name="SAPBEXresData 4 7 5" xfId="46003"/>
    <cellStyle name="SAPBEXresData 4 7 5 2" xfId="46004"/>
    <cellStyle name="SAPBEXresData 4 7 5 3" xfId="46005"/>
    <cellStyle name="SAPBEXresData 4 7 5 4" xfId="46006"/>
    <cellStyle name="SAPBEXresData 4 7 5 5" xfId="46007"/>
    <cellStyle name="SAPBEXresData 4 7 6" xfId="46008"/>
    <cellStyle name="SAPBEXresData 4 7 7" xfId="46009"/>
    <cellStyle name="SAPBEXresData 4 7 8" xfId="46010"/>
    <cellStyle name="SAPBEXresData 4 7 9" xfId="46011"/>
    <cellStyle name="SAPBEXresData 4 8" xfId="46012"/>
    <cellStyle name="SAPBEXresData 4 8 2" xfId="46013"/>
    <cellStyle name="SAPBEXresData 4 8 3" xfId="46014"/>
    <cellStyle name="SAPBEXresData 4 8 4" xfId="46015"/>
    <cellStyle name="SAPBEXresData 4 8 5" xfId="46016"/>
    <cellStyle name="SAPBEXresData 4 8 6" xfId="46017"/>
    <cellStyle name="SAPBEXresData 4 9" xfId="46018"/>
    <cellStyle name="SAPBEXresData 4 9 2" xfId="46019"/>
    <cellStyle name="SAPBEXresData 4 9 3" xfId="46020"/>
    <cellStyle name="SAPBEXresData 4 9 4" xfId="46021"/>
    <cellStyle name="SAPBEXresData 4 9 5" xfId="46022"/>
    <cellStyle name="SAPBEXresData 5" xfId="46023"/>
    <cellStyle name="SAPBEXresData 5 10" xfId="46024"/>
    <cellStyle name="SAPBEXresData 5 2" xfId="46025"/>
    <cellStyle name="SAPBEXresData 5 2 2" xfId="46026"/>
    <cellStyle name="SAPBEXresData 5 2 3" xfId="46027"/>
    <cellStyle name="SAPBEXresData 5 2 4" xfId="46028"/>
    <cellStyle name="SAPBEXresData 5 2 5" xfId="46029"/>
    <cellStyle name="SAPBEXresData 5 2 6" xfId="46030"/>
    <cellStyle name="SAPBEXresData 5 3" xfId="46031"/>
    <cellStyle name="SAPBEXresData 5 3 2" xfId="46032"/>
    <cellStyle name="SAPBEXresData 5 3 3" xfId="46033"/>
    <cellStyle name="SAPBEXresData 5 3 4" xfId="46034"/>
    <cellStyle name="SAPBEXresData 5 3 5" xfId="46035"/>
    <cellStyle name="SAPBEXresData 5 3 6" xfId="46036"/>
    <cellStyle name="SAPBEXresData 5 4" xfId="46037"/>
    <cellStyle name="SAPBEXresData 5 4 2" xfId="46038"/>
    <cellStyle name="SAPBEXresData 5 4 3" xfId="46039"/>
    <cellStyle name="SAPBEXresData 5 4 4" xfId="46040"/>
    <cellStyle name="SAPBEXresData 5 4 5" xfId="46041"/>
    <cellStyle name="SAPBEXresData 5 4 6" xfId="46042"/>
    <cellStyle name="SAPBEXresData 5 5" xfId="46043"/>
    <cellStyle name="SAPBEXresData 5 5 2" xfId="46044"/>
    <cellStyle name="SAPBEXresData 5 5 3" xfId="46045"/>
    <cellStyle name="SAPBEXresData 5 5 4" xfId="46046"/>
    <cellStyle name="SAPBEXresData 5 5 5" xfId="46047"/>
    <cellStyle name="SAPBEXresData 5 5 6" xfId="46048"/>
    <cellStyle name="SAPBEXresData 5 6" xfId="46049"/>
    <cellStyle name="SAPBEXresData 5 7" xfId="46050"/>
    <cellStyle name="SAPBEXresData 5 8" xfId="46051"/>
    <cellStyle name="SAPBEXresData 5 9" xfId="46052"/>
    <cellStyle name="SAPBEXresData 6" xfId="46053"/>
    <cellStyle name="SAPBEXresData 6 10" xfId="46054"/>
    <cellStyle name="SAPBEXresData 6 2" xfId="46055"/>
    <cellStyle name="SAPBEXresData 6 2 2" xfId="46056"/>
    <cellStyle name="SAPBEXresData 6 2 3" xfId="46057"/>
    <cellStyle name="SAPBEXresData 6 2 4" xfId="46058"/>
    <cellStyle name="SAPBEXresData 6 2 5" xfId="46059"/>
    <cellStyle name="SAPBEXresData 6 2 6" xfId="46060"/>
    <cellStyle name="SAPBEXresData 6 3" xfId="46061"/>
    <cellStyle name="SAPBEXresData 6 3 2" xfId="46062"/>
    <cellStyle name="SAPBEXresData 6 3 3" xfId="46063"/>
    <cellStyle name="SAPBEXresData 6 3 4" xfId="46064"/>
    <cellStyle name="SAPBEXresData 6 3 5" xfId="46065"/>
    <cellStyle name="SAPBEXresData 6 3 6" xfId="46066"/>
    <cellStyle name="SAPBEXresData 6 4" xfId="46067"/>
    <cellStyle name="SAPBEXresData 6 4 2" xfId="46068"/>
    <cellStyle name="SAPBEXresData 6 4 3" xfId="46069"/>
    <cellStyle name="SAPBEXresData 6 4 4" xfId="46070"/>
    <cellStyle name="SAPBEXresData 6 4 5" xfId="46071"/>
    <cellStyle name="SAPBEXresData 6 4 6" xfId="46072"/>
    <cellStyle name="SAPBEXresData 6 5" xfId="46073"/>
    <cellStyle name="SAPBEXresData 6 5 2" xfId="46074"/>
    <cellStyle name="SAPBEXresData 6 5 3" xfId="46075"/>
    <cellStyle name="SAPBEXresData 6 5 4" xfId="46076"/>
    <cellStyle name="SAPBEXresData 6 5 5" xfId="46077"/>
    <cellStyle name="SAPBEXresData 6 6" xfId="46078"/>
    <cellStyle name="SAPBEXresData 6 7" xfId="46079"/>
    <cellStyle name="SAPBEXresData 6 8" xfId="46080"/>
    <cellStyle name="SAPBEXresData 6 9" xfId="46081"/>
    <cellStyle name="SAPBEXresData 7" xfId="46082"/>
    <cellStyle name="SAPBEXresData 7 10" xfId="46083"/>
    <cellStyle name="SAPBEXresData 7 2" xfId="46084"/>
    <cellStyle name="SAPBEXresData 7 2 2" xfId="46085"/>
    <cellStyle name="SAPBEXresData 7 2 3" xfId="46086"/>
    <cellStyle name="SAPBEXresData 7 2 4" xfId="46087"/>
    <cellStyle name="SAPBEXresData 7 2 5" xfId="46088"/>
    <cellStyle name="SAPBEXresData 7 2 6" xfId="46089"/>
    <cellStyle name="SAPBEXresData 7 3" xfId="46090"/>
    <cellStyle name="SAPBEXresData 7 3 2" xfId="46091"/>
    <cellStyle name="SAPBEXresData 7 3 3" xfId="46092"/>
    <cellStyle name="SAPBEXresData 7 3 4" xfId="46093"/>
    <cellStyle name="SAPBEXresData 7 3 5" xfId="46094"/>
    <cellStyle name="SAPBEXresData 7 4" xfId="46095"/>
    <cellStyle name="SAPBEXresData 7 4 2" xfId="46096"/>
    <cellStyle name="SAPBEXresData 7 4 3" xfId="46097"/>
    <cellStyle name="SAPBEXresData 7 4 4" xfId="46098"/>
    <cellStyle name="SAPBEXresData 7 4 5" xfId="46099"/>
    <cellStyle name="SAPBEXresData 7 5" xfId="46100"/>
    <cellStyle name="SAPBEXresData 7 5 2" xfId="46101"/>
    <cellStyle name="SAPBEXresData 7 5 3" xfId="46102"/>
    <cellStyle name="SAPBEXresData 7 5 4" xfId="46103"/>
    <cellStyle name="SAPBEXresData 7 5 5" xfId="46104"/>
    <cellStyle name="SAPBEXresData 7 6" xfId="46105"/>
    <cellStyle name="SAPBEXresData 7 7" xfId="46106"/>
    <cellStyle name="SAPBEXresData 7 8" xfId="46107"/>
    <cellStyle name="SAPBEXresData 7 9" xfId="46108"/>
    <cellStyle name="SAPBEXresData 8" xfId="46109"/>
    <cellStyle name="SAPBEXresData 8 10" xfId="46110"/>
    <cellStyle name="SAPBEXresData 8 2" xfId="46111"/>
    <cellStyle name="SAPBEXresData 8 2 2" xfId="46112"/>
    <cellStyle name="SAPBEXresData 8 2 3" xfId="46113"/>
    <cellStyle name="SAPBEXresData 8 2 4" xfId="46114"/>
    <cellStyle name="SAPBEXresData 8 2 5" xfId="46115"/>
    <cellStyle name="SAPBEXresData 8 2 6" xfId="46116"/>
    <cellStyle name="SAPBEXresData 8 3" xfId="46117"/>
    <cellStyle name="SAPBEXresData 8 3 2" xfId="46118"/>
    <cellStyle name="SAPBEXresData 8 3 3" xfId="46119"/>
    <cellStyle name="SAPBEXresData 8 3 4" xfId="46120"/>
    <cellStyle name="SAPBEXresData 8 3 5" xfId="46121"/>
    <cellStyle name="SAPBEXresData 8 4" xfId="46122"/>
    <cellStyle name="SAPBEXresData 8 4 2" xfId="46123"/>
    <cellStyle name="SAPBEXresData 8 4 3" xfId="46124"/>
    <cellStyle name="SAPBEXresData 8 4 4" xfId="46125"/>
    <cellStyle name="SAPBEXresData 8 4 5" xfId="46126"/>
    <cellStyle name="SAPBEXresData 8 5" xfId="46127"/>
    <cellStyle name="SAPBEXresData 8 5 2" xfId="46128"/>
    <cellStyle name="SAPBEXresData 8 5 3" xfId="46129"/>
    <cellStyle name="SAPBEXresData 8 5 4" xfId="46130"/>
    <cellStyle name="SAPBEXresData 8 5 5" xfId="46131"/>
    <cellStyle name="SAPBEXresData 8 6" xfId="46132"/>
    <cellStyle name="SAPBEXresData 8 7" xfId="46133"/>
    <cellStyle name="SAPBEXresData 8 8" xfId="46134"/>
    <cellStyle name="SAPBEXresData 8 9" xfId="46135"/>
    <cellStyle name="SAPBEXresData 9" xfId="46136"/>
    <cellStyle name="SAPBEXresData 9 10" xfId="46137"/>
    <cellStyle name="SAPBEXresData 9 2" xfId="46138"/>
    <cellStyle name="SAPBEXresData 9 2 2" xfId="46139"/>
    <cellStyle name="SAPBEXresData 9 2 3" xfId="46140"/>
    <cellStyle name="SAPBEXresData 9 2 4" xfId="46141"/>
    <cellStyle name="SAPBEXresData 9 2 5" xfId="46142"/>
    <cellStyle name="SAPBEXresData 9 3" xfId="46143"/>
    <cellStyle name="SAPBEXresData 9 3 2" xfId="46144"/>
    <cellStyle name="SAPBEXresData 9 3 3" xfId="46145"/>
    <cellStyle name="SAPBEXresData 9 3 4" xfId="46146"/>
    <cellStyle name="SAPBEXresData 9 3 5" xfId="46147"/>
    <cellStyle name="SAPBEXresData 9 4" xfId="46148"/>
    <cellStyle name="SAPBEXresData 9 4 2" xfId="46149"/>
    <cellStyle name="SAPBEXresData 9 4 3" xfId="46150"/>
    <cellStyle name="SAPBEXresData 9 4 4" xfId="46151"/>
    <cellStyle name="SAPBEXresData 9 4 5" xfId="46152"/>
    <cellStyle name="SAPBEXresData 9 5" xfId="46153"/>
    <cellStyle name="SAPBEXresData 9 5 2" xfId="46154"/>
    <cellStyle name="SAPBEXresData 9 5 3" xfId="46155"/>
    <cellStyle name="SAPBEXresData 9 5 4" xfId="46156"/>
    <cellStyle name="SAPBEXresData 9 5 5" xfId="46157"/>
    <cellStyle name="SAPBEXresData 9 6" xfId="46158"/>
    <cellStyle name="SAPBEXresData 9 7" xfId="46159"/>
    <cellStyle name="SAPBEXresData 9 8" xfId="46160"/>
    <cellStyle name="SAPBEXresData 9 9" xfId="46161"/>
    <cellStyle name="SAPBEXresDataEmph" xfId="46162"/>
    <cellStyle name="SAPBEXresDataEmph 10" xfId="46163"/>
    <cellStyle name="SAPBEXresDataEmph 10 10" xfId="46164"/>
    <cellStyle name="SAPBEXresDataEmph 10 2" xfId="46165"/>
    <cellStyle name="SAPBEXresDataEmph 10 2 2" xfId="46166"/>
    <cellStyle name="SAPBEXresDataEmph 10 2 3" xfId="46167"/>
    <cellStyle name="SAPBEXresDataEmph 10 2 4" xfId="46168"/>
    <cellStyle name="SAPBEXresDataEmph 10 2 5" xfId="46169"/>
    <cellStyle name="SAPBEXresDataEmph 10 3" xfId="46170"/>
    <cellStyle name="SAPBEXresDataEmph 10 3 2" xfId="46171"/>
    <cellStyle name="SAPBEXresDataEmph 10 3 3" xfId="46172"/>
    <cellStyle name="SAPBEXresDataEmph 10 3 4" xfId="46173"/>
    <cellStyle name="SAPBEXresDataEmph 10 3 5" xfId="46174"/>
    <cellStyle name="SAPBEXresDataEmph 10 4" xfId="46175"/>
    <cellStyle name="SAPBEXresDataEmph 10 4 2" xfId="46176"/>
    <cellStyle name="SAPBEXresDataEmph 10 4 3" xfId="46177"/>
    <cellStyle name="SAPBEXresDataEmph 10 4 4" xfId="46178"/>
    <cellStyle name="SAPBEXresDataEmph 10 4 5" xfId="46179"/>
    <cellStyle name="SAPBEXresDataEmph 10 5" xfId="46180"/>
    <cellStyle name="SAPBEXresDataEmph 10 5 2" xfId="46181"/>
    <cellStyle name="SAPBEXresDataEmph 10 5 3" xfId="46182"/>
    <cellStyle name="SAPBEXresDataEmph 10 5 4" xfId="46183"/>
    <cellStyle name="SAPBEXresDataEmph 10 5 5" xfId="46184"/>
    <cellStyle name="SAPBEXresDataEmph 10 6" xfId="46185"/>
    <cellStyle name="SAPBEXresDataEmph 10 7" xfId="46186"/>
    <cellStyle name="SAPBEXresDataEmph 10 8" xfId="46187"/>
    <cellStyle name="SAPBEXresDataEmph 10 9" xfId="46188"/>
    <cellStyle name="SAPBEXresDataEmph 11" xfId="46189"/>
    <cellStyle name="SAPBEXresDataEmph 11 2" xfId="46190"/>
    <cellStyle name="SAPBEXresDataEmph 11 3" xfId="46191"/>
    <cellStyle name="SAPBEXresDataEmph 11 4" xfId="46192"/>
    <cellStyle name="SAPBEXresDataEmph 11 5" xfId="46193"/>
    <cellStyle name="SAPBEXresDataEmph 12" xfId="46194"/>
    <cellStyle name="SAPBEXresDataEmph 12 2" xfId="46195"/>
    <cellStyle name="SAPBEXresDataEmph 12 3" xfId="46196"/>
    <cellStyle name="SAPBEXresDataEmph 12 4" xfId="46197"/>
    <cellStyle name="SAPBEXresDataEmph 12 5" xfId="46198"/>
    <cellStyle name="SAPBEXresDataEmph 13" xfId="46199"/>
    <cellStyle name="SAPBEXresDataEmph 13 2" xfId="46200"/>
    <cellStyle name="SAPBEXresDataEmph 13 3" xfId="46201"/>
    <cellStyle name="SAPBEXresDataEmph 13 4" xfId="46202"/>
    <cellStyle name="SAPBEXresDataEmph 13 5" xfId="46203"/>
    <cellStyle name="SAPBEXresDataEmph 14" xfId="46204"/>
    <cellStyle name="SAPBEXresDataEmph 14 2" xfId="46205"/>
    <cellStyle name="SAPBEXresDataEmph 14 3" xfId="46206"/>
    <cellStyle name="SAPBEXresDataEmph 14 4" xfId="46207"/>
    <cellStyle name="SAPBEXresDataEmph 14 5" xfId="46208"/>
    <cellStyle name="SAPBEXresDataEmph 15" xfId="46209"/>
    <cellStyle name="SAPBEXresDataEmph 16" xfId="46210"/>
    <cellStyle name="SAPBEXresDataEmph 2" xfId="46211"/>
    <cellStyle name="SAPBEXresDataEmph 2 10" xfId="46212"/>
    <cellStyle name="SAPBEXresDataEmph 2 10 2" xfId="46213"/>
    <cellStyle name="SAPBEXresDataEmph 2 10 3" xfId="46214"/>
    <cellStyle name="SAPBEXresDataEmph 2 10 4" xfId="46215"/>
    <cellStyle name="SAPBEXresDataEmph 2 10 5" xfId="46216"/>
    <cellStyle name="SAPBEXresDataEmph 2 11" xfId="46217"/>
    <cellStyle name="SAPBEXresDataEmph 2 11 2" xfId="46218"/>
    <cellStyle name="SAPBEXresDataEmph 2 11 3" xfId="46219"/>
    <cellStyle name="SAPBEXresDataEmph 2 11 4" xfId="46220"/>
    <cellStyle name="SAPBEXresDataEmph 2 11 5" xfId="46221"/>
    <cellStyle name="SAPBEXresDataEmph 2 12" xfId="46222"/>
    <cellStyle name="SAPBEXresDataEmph 2 12 2" xfId="46223"/>
    <cellStyle name="SAPBEXresDataEmph 2 12 3" xfId="46224"/>
    <cellStyle name="SAPBEXresDataEmph 2 12 4" xfId="46225"/>
    <cellStyle name="SAPBEXresDataEmph 2 12 5" xfId="46226"/>
    <cellStyle name="SAPBEXresDataEmph 2 13" xfId="46227"/>
    <cellStyle name="SAPBEXresDataEmph 2 13 2" xfId="46228"/>
    <cellStyle name="SAPBEXresDataEmph 2 13 3" xfId="46229"/>
    <cellStyle name="SAPBEXresDataEmph 2 13 4" xfId="46230"/>
    <cellStyle name="SAPBEXresDataEmph 2 13 5" xfId="46231"/>
    <cellStyle name="SAPBEXresDataEmph 2 14" xfId="46232"/>
    <cellStyle name="SAPBEXresDataEmph 2 14 2" xfId="46233"/>
    <cellStyle name="SAPBEXresDataEmph 2 14 3" xfId="46234"/>
    <cellStyle name="SAPBEXresDataEmph 2 14 4" xfId="46235"/>
    <cellStyle name="SAPBEXresDataEmph 2 14 5" xfId="46236"/>
    <cellStyle name="SAPBEXresDataEmph 2 15" xfId="46237"/>
    <cellStyle name="SAPBEXresDataEmph 2 16" xfId="46238"/>
    <cellStyle name="SAPBEXresDataEmph 2 17" xfId="46239"/>
    <cellStyle name="SAPBEXresDataEmph 2 18" xfId="46240"/>
    <cellStyle name="SAPBEXresDataEmph 2 19" xfId="46241"/>
    <cellStyle name="SAPBEXresDataEmph 2 2" xfId="46242"/>
    <cellStyle name="SAPBEXresDataEmph 2 2 10" xfId="46243"/>
    <cellStyle name="SAPBEXresDataEmph 2 2 10 2" xfId="46244"/>
    <cellStyle name="SAPBEXresDataEmph 2 2 10 3" xfId="46245"/>
    <cellStyle name="SAPBEXresDataEmph 2 2 10 4" xfId="46246"/>
    <cellStyle name="SAPBEXresDataEmph 2 2 10 5" xfId="46247"/>
    <cellStyle name="SAPBEXresDataEmph 2 2 11" xfId="46248"/>
    <cellStyle name="SAPBEXresDataEmph 2 2 11 2" xfId="46249"/>
    <cellStyle name="SAPBEXresDataEmph 2 2 11 3" xfId="46250"/>
    <cellStyle name="SAPBEXresDataEmph 2 2 11 4" xfId="46251"/>
    <cellStyle name="SAPBEXresDataEmph 2 2 11 5" xfId="46252"/>
    <cellStyle name="SAPBEXresDataEmph 2 2 12" xfId="46253"/>
    <cellStyle name="SAPBEXresDataEmph 2 2 13" xfId="46254"/>
    <cellStyle name="SAPBEXresDataEmph 2 2 14" xfId="46255"/>
    <cellStyle name="SAPBEXresDataEmph 2 2 15" xfId="46256"/>
    <cellStyle name="SAPBEXresDataEmph 2 2 16" xfId="46257"/>
    <cellStyle name="SAPBEXresDataEmph 2 2 17" xfId="46258"/>
    <cellStyle name="SAPBEXresDataEmph 2 2 2" xfId="46259"/>
    <cellStyle name="SAPBEXresDataEmph 2 2 2 10" xfId="46260"/>
    <cellStyle name="SAPBEXresDataEmph 2 2 2 2" xfId="46261"/>
    <cellStyle name="SAPBEXresDataEmph 2 2 2 2 2" xfId="46262"/>
    <cellStyle name="SAPBEXresDataEmph 2 2 2 2 3" xfId="46263"/>
    <cellStyle name="SAPBEXresDataEmph 2 2 2 2 4" xfId="46264"/>
    <cellStyle name="SAPBEXresDataEmph 2 2 2 2 5" xfId="46265"/>
    <cellStyle name="SAPBEXresDataEmph 2 2 2 2 6" xfId="46266"/>
    <cellStyle name="SAPBEXresDataEmph 2 2 2 3" xfId="46267"/>
    <cellStyle name="SAPBEXresDataEmph 2 2 2 3 2" xfId="46268"/>
    <cellStyle name="SAPBEXresDataEmph 2 2 2 3 3" xfId="46269"/>
    <cellStyle name="SAPBEXresDataEmph 2 2 2 3 4" xfId="46270"/>
    <cellStyle name="SAPBEXresDataEmph 2 2 2 3 5" xfId="46271"/>
    <cellStyle name="SAPBEXresDataEmph 2 2 2 3 6" xfId="46272"/>
    <cellStyle name="SAPBEXresDataEmph 2 2 2 4" xfId="46273"/>
    <cellStyle name="SAPBEXresDataEmph 2 2 2 4 2" xfId="46274"/>
    <cellStyle name="SAPBEXresDataEmph 2 2 2 4 3" xfId="46275"/>
    <cellStyle name="SAPBEXresDataEmph 2 2 2 4 4" xfId="46276"/>
    <cellStyle name="SAPBEXresDataEmph 2 2 2 4 5" xfId="46277"/>
    <cellStyle name="SAPBEXresDataEmph 2 2 2 4 6" xfId="46278"/>
    <cellStyle name="SAPBEXresDataEmph 2 2 2 5" xfId="46279"/>
    <cellStyle name="SAPBEXresDataEmph 2 2 2 5 2" xfId="46280"/>
    <cellStyle name="SAPBEXresDataEmph 2 2 2 5 3" xfId="46281"/>
    <cellStyle name="SAPBEXresDataEmph 2 2 2 5 4" xfId="46282"/>
    <cellStyle name="SAPBEXresDataEmph 2 2 2 5 5" xfId="46283"/>
    <cellStyle name="SAPBEXresDataEmph 2 2 2 5 6" xfId="46284"/>
    <cellStyle name="SAPBEXresDataEmph 2 2 2 6" xfId="46285"/>
    <cellStyle name="SAPBEXresDataEmph 2 2 2 6 2" xfId="46286"/>
    <cellStyle name="SAPBEXresDataEmph 2 2 2 6 3" xfId="46287"/>
    <cellStyle name="SAPBEXresDataEmph 2 2 2 7" xfId="46288"/>
    <cellStyle name="SAPBEXresDataEmph 2 2 2 7 2" xfId="46289"/>
    <cellStyle name="SAPBEXresDataEmph 2 2 2 7 3" xfId="46290"/>
    <cellStyle name="SAPBEXresDataEmph 2 2 2 8" xfId="46291"/>
    <cellStyle name="SAPBEXresDataEmph 2 2 2 9" xfId="46292"/>
    <cellStyle name="SAPBEXresDataEmph 2 2 3" xfId="46293"/>
    <cellStyle name="SAPBEXresDataEmph 2 2 3 10" xfId="46294"/>
    <cellStyle name="SAPBEXresDataEmph 2 2 3 2" xfId="46295"/>
    <cellStyle name="SAPBEXresDataEmph 2 2 3 2 2" xfId="46296"/>
    <cellStyle name="SAPBEXresDataEmph 2 2 3 2 3" xfId="46297"/>
    <cellStyle name="SAPBEXresDataEmph 2 2 3 2 4" xfId="46298"/>
    <cellStyle name="SAPBEXresDataEmph 2 2 3 2 5" xfId="46299"/>
    <cellStyle name="SAPBEXresDataEmph 2 2 3 3" xfId="46300"/>
    <cellStyle name="SAPBEXresDataEmph 2 2 3 3 2" xfId="46301"/>
    <cellStyle name="SAPBEXresDataEmph 2 2 3 3 3" xfId="46302"/>
    <cellStyle name="SAPBEXresDataEmph 2 2 3 3 4" xfId="46303"/>
    <cellStyle name="SAPBEXresDataEmph 2 2 3 3 5" xfId="46304"/>
    <cellStyle name="SAPBEXresDataEmph 2 2 3 4" xfId="46305"/>
    <cellStyle name="SAPBEXresDataEmph 2 2 3 4 2" xfId="46306"/>
    <cellStyle name="SAPBEXresDataEmph 2 2 3 4 3" xfId="46307"/>
    <cellStyle name="SAPBEXresDataEmph 2 2 3 4 4" xfId="46308"/>
    <cellStyle name="SAPBEXresDataEmph 2 2 3 4 5" xfId="46309"/>
    <cellStyle name="SAPBEXresDataEmph 2 2 3 5" xfId="46310"/>
    <cellStyle name="SAPBEXresDataEmph 2 2 3 5 2" xfId="46311"/>
    <cellStyle name="SAPBEXresDataEmph 2 2 3 5 3" xfId="46312"/>
    <cellStyle name="SAPBEXresDataEmph 2 2 3 5 4" xfId="46313"/>
    <cellStyle name="SAPBEXresDataEmph 2 2 3 5 5" xfId="46314"/>
    <cellStyle name="SAPBEXresDataEmph 2 2 3 6" xfId="46315"/>
    <cellStyle name="SAPBEXresDataEmph 2 2 3 7" xfId="46316"/>
    <cellStyle name="SAPBEXresDataEmph 2 2 3 8" xfId="46317"/>
    <cellStyle name="SAPBEXresDataEmph 2 2 3 9" xfId="46318"/>
    <cellStyle name="SAPBEXresDataEmph 2 2 4" xfId="46319"/>
    <cellStyle name="SAPBEXresDataEmph 2 2 4 10" xfId="46320"/>
    <cellStyle name="SAPBEXresDataEmph 2 2 4 2" xfId="46321"/>
    <cellStyle name="SAPBEXresDataEmph 2 2 4 2 2" xfId="46322"/>
    <cellStyle name="SAPBEXresDataEmph 2 2 4 2 3" xfId="46323"/>
    <cellStyle name="SAPBEXresDataEmph 2 2 4 2 4" xfId="46324"/>
    <cellStyle name="SAPBEXresDataEmph 2 2 4 2 5" xfId="46325"/>
    <cellStyle name="SAPBEXresDataEmph 2 2 4 3" xfId="46326"/>
    <cellStyle name="SAPBEXresDataEmph 2 2 4 3 2" xfId="46327"/>
    <cellStyle name="SAPBEXresDataEmph 2 2 4 3 3" xfId="46328"/>
    <cellStyle name="SAPBEXresDataEmph 2 2 4 3 4" xfId="46329"/>
    <cellStyle name="SAPBEXresDataEmph 2 2 4 3 5" xfId="46330"/>
    <cellStyle name="SAPBEXresDataEmph 2 2 4 4" xfId="46331"/>
    <cellStyle name="SAPBEXresDataEmph 2 2 4 4 2" xfId="46332"/>
    <cellStyle name="SAPBEXresDataEmph 2 2 4 4 3" xfId="46333"/>
    <cellStyle name="SAPBEXresDataEmph 2 2 4 4 4" xfId="46334"/>
    <cellStyle name="SAPBEXresDataEmph 2 2 4 4 5" xfId="46335"/>
    <cellStyle name="SAPBEXresDataEmph 2 2 4 5" xfId="46336"/>
    <cellStyle name="SAPBEXresDataEmph 2 2 4 5 2" xfId="46337"/>
    <cellStyle name="SAPBEXresDataEmph 2 2 4 5 3" xfId="46338"/>
    <cellStyle name="SAPBEXresDataEmph 2 2 4 5 4" xfId="46339"/>
    <cellStyle name="SAPBEXresDataEmph 2 2 4 5 5" xfId="46340"/>
    <cellStyle name="SAPBEXresDataEmph 2 2 4 6" xfId="46341"/>
    <cellStyle name="SAPBEXresDataEmph 2 2 4 7" xfId="46342"/>
    <cellStyle name="SAPBEXresDataEmph 2 2 4 8" xfId="46343"/>
    <cellStyle name="SAPBEXresDataEmph 2 2 4 9" xfId="46344"/>
    <cellStyle name="SAPBEXresDataEmph 2 2 5" xfId="46345"/>
    <cellStyle name="SAPBEXresDataEmph 2 2 5 10" xfId="46346"/>
    <cellStyle name="SAPBEXresDataEmph 2 2 5 2" xfId="46347"/>
    <cellStyle name="SAPBEXresDataEmph 2 2 5 2 2" xfId="46348"/>
    <cellStyle name="SAPBEXresDataEmph 2 2 5 2 3" xfId="46349"/>
    <cellStyle name="SAPBEXresDataEmph 2 2 5 2 4" xfId="46350"/>
    <cellStyle name="SAPBEXresDataEmph 2 2 5 2 5" xfId="46351"/>
    <cellStyle name="SAPBEXresDataEmph 2 2 5 3" xfId="46352"/>
    <cellStyle name="SAPBEXresDataEmph 2 2 5 3 2" xfId="46353"/>
    <cellStyle name="SAPBEXresDataEmph 2 2 5 3 3" xfId="46354"/>
    <cellStyle name="SAPBEXresDataEmph 2 2 5 3 4" xfId="46355"/>
    <cellStyle name="SAPBEXresDataEmph 2 2 5 3 5" xfId="46356"/>
    <cellStyle name="SAPBEXresDataEmph 2 2 5 4" xfId="46357"/>
    <cellStyle name="SAPBEXresDataEmph 2 2 5 4 2" xfId="46358"/>
    <cellStyle name="SAPBEXresDataEmph 2 2 5 4 3" xfId="46359"/>
    <cellStyle name="SAPBEXresDataEmph 2 2 5 4 4" xfId="46360"/>
    <cellStyle name="SAPBEXresDataEmph 2 2 5 4 5" xfId="46361"/>
    <cellStyle name="SAPBEXresDataEmph 2 2 5 5" xfId="46362"/>
    <cellStyle name="SAPBEXresDataEmph 2 2 5 5 2" xfId="46363"/>
    <cellStyle name="SAPBEXresDataEmph 2 2 5 5 3" xfId="46364"/>
    <cellStyle name="SAPBEXresDataEmph 2 2 5 5 4" xfId="46365"/>
    <cellStyle name="SAPBEXresDataEmph 2 2 5 5 5" xfId="46366"/>
    <cellStyle name="SAPBEXresDataEmph 2 2 5 6" xfId="46367"/>
    <cellStyle name="SAPBEXresDataEmph 2 2 5 7" xfId="46368"/>
    <cellStyle name="SAPBEXresDataEmph 2 2 5 8" xfId="46369"/>
    <cellStyle name="SAPBEXresDataEmph 2 2 5 9" xfId="46370"/>
    <cellStyle name="SAPBEXresDataEmph 2 2 6" xfId="46371"/>
    <cellStyle name="SAPBEXresDataEmph 2 2 6 10" xfId="46372"/>
    <cellStyle name="SAPBEXresDataEmph 2 2 6 2" xfId="46373"/>
    <cellStyle name="SAPBEXresDataEmph 2 2 6 2 2" xfId="46374"/>
    <cellStyle name="SAPBEXresDataEmph 2 2 6 2 3" xfId="46375"/>
    <cellStyle name="SAPBEXresDataEmph 2 2 6 2 4" xfId="46376"/>
    <cellStyle name="SAPBEXresDataEmph 2 2 6 2 5" xfId="46377"/>
    <cellStyle name="SAPBEXresDataEmph 2 2 6 3" xfId="46378"/>
    <cellStyle name="SAPBEXresDataEmph 2 2 6 3 2" xfId="46379"/>
    <cellStyle name="SAPBEXresDataEmph 2 2 6 3 3" xfId="46380"/>
    <cellStyle name="SAPBEXresDataEmph 2 2 6 3 4" xfId="46381"/>
    <cellStyle name="SAPBEXresDataEmph 2 2 6 3 5" xfId="46382"/>
    <cellStyle name="SAPBEXresDataEmph 2 2 6 4" xfId="46383"/>
    <cellStyle name="SAPBEXresDataEmph 2 2 6 4 2" xfId="46384"/>
    <cellStyle name="SAPBEXresDataEmph 2 2 6 4 3" xfId="46385"/>
    <cellStyle name="SAPBEXresDataEmph 2 2 6 4 4" xfId="46386"/>
    <cellStyle name="SAPBEXresDataEmph 2 2 6 4 5" xfId="46387"/>
    <cellStyle name="SAPBEXresDataEmph 2 2 6 5" xfId="46388"/>
    <cellStyle name="SAPBEXresDataEmph 2 2 6 5 2" xfId="46389"/>
    <cellStyle name="SAPBEXresDataEmph 2 2 6 5 3" xfId="46390"/>
    <cellStyle name="SAPBEXresDataEmph 2 2 6 5 4" xfId="46391"/>
    <cellStyle name="SAPBEXresDataEmph 2 2 6 5 5" xfId="46392"/>
    <cellStyle name="SAPBEXresDataEmph 2 2 6 6" xfId="46393"/>
    <cellStyle name="SAPBEXresDataEmph 2 2 6 7" xfId="46394"/>
    <cellStyle name="SAPBEXresDataEmph 2 2 6 8" xfId="46395"/>
    <cellStyle name="SAPBEXresDataEmph 2 2 6 9" xfId="46396"/>
    <cellStyle name="SAPBEXresDataEmph 2 2 7" xfId="46397"/>
    <cellStyle name="SAPBEXresDataEmph 2 2 7 10" xfId="46398"/>
    <cellStyle name="SAPBEXresDataEmph 2 2 7 2" xfId="46399"/>
    <cellStyle name="SAPBEXresDataEmph 2 2 7 2 2" xfId="46400"/>
    <cellStyle name="SAPBEXresDataEmph 2 2 7 2 3" xfId="46401"/>
    <cellStyle name="SAPBEXresDataEmph 2 2 7 2 4" xfId="46402"/>
    <cellStyle name="SAPBEXresDataEmph 2 2 7 2 5" xfId="46403"/>
    <cellStyle name="SAPBEXresDataEmph 2 2 7 3" xfId="46404"/>
    <cellStyle name="SAPBEXresDataEmph 2 2 7 3 2" xfId="46405"/>
    <cellStyle name="SAPBEXresDataEmph 2 2 7 3 3" xfId="46406"/>
    <cellStyle name="SAPBEXresDataEmph 2 2 7 3 4" xfId="46407"/>
    <cellStyle name="SAPBEXresDataEmph 2 2 7 3 5" xfId="46408"/>
    <cellStyle name="SAPBEXresDataEmph 2 2 7 4" xfId="46409"/>
    <cellStyle name="SAPBEXresDataEmph 2 2 7 4 2" xfId="46410"/>
    <cellStyle name="SAPBEXresDataEmph 2 2 7 4 3" xfId="46411"/>
    <cellStyle name="SAPBEXresDataEmph 2 2 7 4 4" xfId="46412"/>
    <cellStyle name="SAPBEXresDataEmph 2 2 7 4 5" xfId="46413"/>
    <cellStyle name="SAPBEXresDataEmph 2 2 7 5" xfId="46414"/>
    <cellStyle name="SAPBEXresDataEmph 2 2 7 5 2" xfId="46415"/>
    <cellStyle name="SAPBEXresDataEmph 2 2 7 5 3" xfId="46416"/>
    <cellStyle name="SAPBEXresDataEmph 2 2 7 5 4" xfId="46417"/>
    <cellStyle name="SAPBEXresDataEmph 2 2 7 5 5" xfId="46418"/>
    <cellStyle name="SAPBEXresDataEmph 2 2 7 6" xfId="46419"/>
    <cellStyle name="SAPBEXresDataEmph 2 2 7 7" xfId="46420"/>
    <cellStyle name="SAPBEXresDataEmph 2 2 7 8" xfId="46421"/>
    <cellStyle name="SAPBEXresDataEmph 2 2 7 9" xfId="46422"/>
    <cellStyle name="SAPBEXresDataEmph 2 2 8" xfId="46423"/>
    <cellStyle name="SAPBEXresDataEmph 2 2 8 2" xfId="46424"/>
    <cellStyle name="SAPBEXresDataEmph 2 2 8 3" xfId="46425"/>
    <cellStyle name="SAPBEXresDataEmph 2 2 8 4" xfId="46426"/>
    <cellStyle name="SAPBEXresDataEmph 2 2 8 5" xfId="46427"/>
    <cellStyle name="SAPBEXresDataEmph 2 2 8 6" xfId="46428"/>
    <cellStyle name="SAPBEXresDataEmph 2 2 9" xfId="46429"/>
    <cellStyle name="SAPBEXresDataEmph 2 2 9 2" xfId="46430"/>
    <cellStyle name="SAPBEXresDataEmph 2 2 9 3" xfId="46431"/>
    <cellStyle name="SAPBEXresDataEmph 2 2 9 4" xfId="46432"/>
    <cellStyle name="SAPBEXresDataEmph 2 2 9 5" xfId="46433"/>
    <cellStyle name="SAPBEXresDataEmph 2 20" xfId="46434"/>
    <cellStyle name="SAPBEXresDataEmph 2 21" xfId="46435"/>
    <cellStyle name="SAPBEXresDataEmph 2 22" xfId="46436"/>
    <cellStyle name="SAPBEXresDataEmph 2 3" xfId="46437"/>
    <cellStyle name="SAPBEXresDataEmph 2 3 10" xfId="46438"/>
    <cellStyle name="SAPBEXresDataEmph 2 3 10 2" xfId="46439"/>
    <cellStyle name="SAPBEXresDataEmph 2 3 10 3" xfId="46440"/>
    <cellStyle name="SAPBEXresDataEmph 2 3 10 4" xfId="46441"/>
    <cellStyle name="SAPBEXresDataEmph 2 3 10 5" xfId="46442"/>
    <cellStyle name="SAPBEXresDataEmph 2 3 11" xfId="46443"/>
    <cellStyle name="SAPBEXresDataEmph 2 3 11 2" xfId="46444"/>
    <cellStyle name="SAPBEXresDataEmph 2 3 11 3" xfId="46445"/>
    <cellStyle name="SAPBEXresDataEmph 2 3 11 4" xfId="46446"/>
    <cellStyle name="SAPBEXresDataEmph 2 3 11 5" xfId="46447"/>
    <cellStyle name="SAPBEXresDataEmph 2 3 12" xfId="46448"/>
    <cellStyle name="SAPBEXresDataEmph 2 3 13" xfId="46449"/>
    <cellStyle name="SAPBEXresDataEmph 2 3 14" xfId="46450"/>
    <cellStyle name="SAPBEXresDataEmph 2 3 15" xfId="46451"/>
    <cellStyle name="SAPBEXresDataEmph 2 3 16" xfId="46452"/>
    <cellStyle name="SAPBEXresDataEmph 2 3 17" xfId="46453"/>
    <cellStyle name="SAPBEXresDataEmph 2 3 2" xfId="46454"/>
    <cellStyle name="SAPBEXresDataEmph 2 3 2 10" xfId="46455"/>
    <cellStyle name="SAPBEXresDataEmph 2 3 2 2" xfId="46456"/>
    <cellStyle name="SAPBEXresDataEmph 2 3 2 2 2" xfId="46457"/>
    <cellStyle name="SAPBEXresDataEmph 2 3 2 2 3" xfId="46458"/>
    <cellStyle name="SAPBEXresDataEmph 2 3 2 2 4" xfId="46459"/>
    <cellStyle name="SAPBEXresDataEmph 2 3 2 2 5" xfId="46460"/>
    <cellStyle name="SAPBEXresDataEmph 2 3 2 3" xfId="46461"/>
    <cellStyle name="SAPBEXresDataEmph 2 3 2 3 2" xfId="46462"/>
    <cellStyle name="SAPBEXresDataEmph 2 3 2 3 3" xfId="46463"/>
    <cellStyle name="SAPBEXresDataEmph 2 3 2 3 4" xfId="46464"/>
    <cellStyle name="SAPBEXresDataEmph 2 3 2 3 5" xfId="46465"/>
    <cellStyle name="SAPBEXresDataEmph 2 3 2 4" xfId="46466"/>
    <cellStyle name="SAPBEXresDataEmph 2 3 2 4 2" xfId="46467"/>
    <cellStyle name="SAPBEXresDataEmph 2 3 2 4 3" xfId="46468"/>
    <cellStyle name="SAPBEXresDataEmph 2 3 2 4 4" xfId="46469"/>
    <cellStyle name="SAPBEXresDataEmph 2 3 2 4 5" xfId="46470"/>
    <cellStyle name="SAPBEXresDataEmph 2 3 2 5" xfId="46471"/>
    <cellStyle name="SAPBEXresDataEmph 2 3 2 5 2" xfId="46472"/>
    <cellStyle name="SAPBEXresDataEmph 2 3 2 5 3" xfId="46473"/>
    <cellStyle name="SAPBEXresDataEmph 2 3 2 5 4" xfId="46474"/>
    <cellStyle name="SAPBEXresDataEmph 2 3 2 5 5" xfId="46475"/>
    <cellStyle name="SAPBEXresDataEmph 2 3 2 6" xfId="46476"/>
    <cellStyle name="SAPBEXresDataEmph 2 3 2 7" xfId="46477"/>
    <cellStyle name="SAPBEXresDataEmph 2 3 2 8" xfId="46478"/>
    <cellStyle name="SAPBEXresDataEmph 2 3 2 9" xfId="46479"/>
    <cellStyle name="SAPBEXresDataEmph 2 3 3" xfId="46480"/>
    <cellStyle name="SAPBEXresDataEmph 2 3 3 10" xfId="46481"/>
    <cellStyle name="SAPBEXresDataEmph 2 3 3 2" xfId="46482"/>
    <cellStyle name="SAPBEXresDataEmph 2 3 3 2 2" xfId="46483"/>
    <cellStyle name="SAPBEXresDataEmph 2 3 3 2 3" xfId="46484"/>
    <cellStyle name="SAPBEXresDataEmph 2 3 3 2 4" xfId="46485"/>
    <cellStyle name="SAPBEXresDataEmph 2 3 3 2 5" xfId="46486"/>
    <cellStyle name="SAPBEXresDataEmph 2 3 3 3" xfId="46487"/>
    <cellStyle name="SAPBEXresDataEmph 2 3 3 3 2" xfId="46488"/>
    <cellStyle name="SAPBEXresDataEmph 2 3 3 3 3" xfId="46489"/>
    <cellStyle name="SAPBEXresDataEmph 2 3 3 3 4" xfId="46490"/>
    <cellStyle name="SAPBEXresDataEmph 2 3 3 3 5" xfId="46491"/>
    <cellStyle name="SAPBEXresDataEmph 2 3 3 4" xfId="46492"/>
    <cellStyle name="SAPBEXresDataEmph 2 3 3 4 2" xfId="46493"/>
    <cellStyle name="SAPBEXresDataEmph 2 3 3 4 3" xfId="46494"/>
    <cellStyle name="SAPBEXresDataEmph 2 3 3 4 4" xfId="46495"/>
    <cellStyle name="SAPBEXresDataEmph 2 3 3 4 5" xfId="46496"/>
    <cellStyle name="SAPBEXresDataEmph 2 3 3 5" xfId="46497"/>
    <cellStyle name="SAPBEXresDataEmph 2 3 3 5 2" xfId="46498"/>
    <cellStyle name="SAPBEXresDataEmph 2 3 3 5 3" xfId="46499"/>
    <cellStyle name="SAPBEXresDataEmph 2 3 3 5 4" xfId="46500"/>
    <cellStyle name="SAPBEXresDataEmph 2 3 3 5 5" xfId="46501"/>
    <cellStyle name="SAPBEXresDataEmph 2 3 3 6" xfId="46502"/>
    <cellStyle name="SAPBEXresDataEmph 2 3 3 7" xfId="46503"/>
    <cellStyle name="SAPBEXresDataEmph 2 3 3 8" xfId="46504"/>
    <cellStyle name="SAPBEXresDataEmph 2 3 3 9" xfId="46505"/>
    <cellStyle name="SAPBEXresDataEmph 2 3 4" xfId="46506"/>
    <cellStyle name="SAPBEXresDataEmph 2 3 4 10" xfId="46507"/>
    <cellStyle name="SAPBEXresDataEmph 2 3 4 2" xfId="46508"/>
    <cellStyle name="SAPBEXresDataEmph 2 3 4 2 2" xfId="46509"/>
    <cellStyle name="SAPBEXresDataEmph 2 3 4 2 3" xfId="46510"/>
    <cellStyle name="SAPBEXresDataEmph 2 3 4 2 4" xfId="46511"/>
    <cellStyle name="SAPBEXresDataEmph 2 3 4 2 5" xfId="46512"/>
    <cellStyle name="SAPBEXresDataEmph 2 3 4 3" xfId="46513"/>
    <cellStyle name="SAPBEXresDataEmph 2 3 4 3 2" xfId="46514"/>
    <cellStyle name="SAPBEXresDataEmph 2 3 4 3 3" xfId="46515"/>
    <cellStyle name="SAPBEXresDataEmph 2 3 4 3 4" xfId="46516"/>
    <cellStyle name="SAPBEXresDataEmph 2 3 4 3 5" xfId="46517"/>
    <cellStyle name="SAPBEXresDataEmph 2 3 4 4" xfId="46518"/>
    <cellStyle name="SAPBEXresDataEmph 2 3 4 4 2" xfId="46519"/>
    <cellStyle name="SAPBEXresDataEmph 2 3 4 4 3" xfId="46520"/>
    <cellStyle name="SAPBEXresDataEmph 2 3 4 4 4" xfId="46521"/>
    <cellStyle name="SAPBEXresDataEmph 2 3 4 4 5" xfId="46522"/>
    <cellStyle name="SAPBEXresDataEmph 2 3 4 5" xfId="46523"/>
    <cellStyle name="SAPBEXresDataEmph 2 3 4 5 2" xfId="46524"/>
    <cellStyle name="SAPBEXresDataEmph 2 3 4 5 3" xfId="46525"/>
    <cellStyle name="SAPBEXresDataEmph 2 3 4 5 4" xfId="46526"/>
    <cellStyle name="SAPBEXresDataEmph 2 3 4 5 5" xfId="46527"/>
    <cellStyle name="SAPBEXresDataEmph 2 3 4 6" xfId="46528"/>
    <cellStyle name="SAPBEXresDataEmph 2 3 4 7" xfId="46529"/>
    <cellStyle name="SAPBEXresDataEmph 2 3 4 8" xfId="46530"/>
    <cellStyle name="SAPBEXresDataEmph 2 3 4 9" xfId="46531"/>
    <cellStyle name="SAPBEXresDataEmph 2 3 5" xfId="46532"/>
    <cellStyle name="SAPBEXresDataEmph 2 3 5 10" xfId="46533"/>
    <cellStyle name="SAPBEXresDataEmph 2 3 5 2" xfId="46534"/>
    <cellStyle name="SAPBEXresDataEmph 2 3 5 2 2" xfId="46535"/>
    <cellStyle name="SAPBEXresDataEmph 2 3 5 2 3" xfId="46536"/>
    <cellStyle name="SAPBEXresDataEmph 2 3 5 2 4" xfId="46537"/>
    <cellStyle name="SAPBEXresDataEmph 2 3 5 2 5" xfId="46538"/>
    <cellStyle name="SAPBEXresDataEmph 2 3 5 3" xfId="46539"/>
    <cellStyle name="SAPBEXresDataEmph 2 3 5 3 2" xfId="46540"/>
    <cellStyle name="SAPBEXresDataEmph 2 3 5 3 3" xfId="46541"/>
    <cellStyle name="SAPBEXresDataEmph 2 3 5 3 4" xfId="46542"/>
    <cellStyle name="SAPBEXresDataEmph 2 3 5 3 5" xfId="46543"/>
    <cellStyle name="SAPBEXresDataEmph 2 3 5 4" xfId="46544"/>
    <cellStyle name="SAPBEXresDataEmph 2 3 5 4 2" xfId="46545"/>
    <cellStyle name="SAPBEXresDataEmph 2 3 5 4 3" xfId="46546"/>
    <cellStyle name="SAPBEXresDataEmph 2 3 5 4 4" xfId="46547"/>
    <cellStyle name="SAPBEXresDataEmph 2 3 5 4 5" xfId="46548"/>
    <cellStyle name="SAPBEXresDataEmph 2 3 5 5" xfId="46549"/>
    <cellStyle name="SAPBEXresDataEmph 2 3 5 5 2" xfId="46550"/>
    <cellStyle name="SAPBEXresDataEmph 2 3 5 5 3" xfId="46551"/>
    <cellStyle name="SAPBEXresDataEmph 2 3 5 5 4" xfId="46552"/>
    <cellStyle name="SAPBEXresDataEmph 2 3 5 5 5" xfId="46553"/>
    <cellStyle name="SAPBEXresDataEmph 2 3 5 6" xfId="46554"/>
    <cellStyle name="SAPBEXresDataEmph 2 3 5 7" xfId="46555"/>
    <cellStyle name="SAPBEXresDataEmph 2 3 5 8" xfId="46556"/>
    <cellStyle name="SAPBEXresDataEmph 2 3 5 9" xfId="46557"/>
    <cellStyle name="SAPBEXresDataEmph 2 3 6" xfId="46558"/>
    <cellStyle name="SAPBEXresDataEmph 2 3 6 10" xfId="46559"/>
    <cellStyle name="SAPBEXresDataEmph 2 3 6 2" xfId="46560"/>
    <cellStyle name="SAPBEXresDataEmph 2 3 6 2 2" xfId="46561"/>
    <cellStyle name="SAPBEXresDataEmph 2 3 6 2 3" xfId="46562"/>
    <cellStyle name="SAPBEXresDataEmph 2 3 6 2 4" xfId="46563"/>
    <cellStyle name="SAPBEXresDataEmph 2 3 6 2 5" xfId="46564"/>
    <cellStyle name="SAPBEXresDataEmph 2 3 6 3" xfId="46565"/>
    <cellStyle name="SAPBEXresDataEmph 2 3 6 3 2" xfId="46566"/>
    <cellStyle name="SAPBEXresDataEmph 2 3 6 3 3" xfId="46567"/>
    <cellStyle name="SAPBEXresDataEmph 2 3 6 3 4" xfId="46568"/>
    <cellStyle name="SAPBEXresDataEmph 2 3 6 3 5" xfId="46569"/>
    <cellStyle name="SAPBEXresDataEmph 2 3 6 4" xfId="46570"/>
    <cellStyle name="SAPBEXresDataEmph 2 3 6 4 2" xfId="46571"/>
    <cellStyle name="SAPBEXresDataEmph 2 3 6 4 3" xfId="46572"/>
    <cellStyle name="SAPBEXresDataEmph 2 3 6 4 4" xfId="46573"/>
    <cellStyle name="SAPBEXresDataEmph 2 3 6 4 5" xfId="46574"/>
    <cellStyle name="SAPBEXresDataEmph 2 3 6 5" xfId="46575"/>
    <cellStyle name="SAPBEXresDataEmph 2 3 6 5 2" xfId="46576"/>
    <cellStyle name="SAPBEXresDataEmph 2 3 6 5 3" xfId="46577"/>
    <cellStyle name="SAPBEXresDataEmph 2 3 6 5 4" xfId="46578"/>
    <cellStyle name="SAPBEXresDataEmph 2 3 6 5 5" xfId="46579"/>
    <cellStyle name="SAPBEXresDataEmph 2 3 6 6" xfId="46580"/>
    <cellStyle name="SAPBEXresDataEmph 2 3 6 7" xfId="46581"/>
    <cellStyle name="SAPBEXresDataEmph 2 3 6 8" xfId="46582"/>
    <cellStyle name="SAPBEXresDataEmph 2 3 6 9" xfId="46583"/>
    <cellStyle name="SAPBEXresDataEmph 2 3 7" xfId="46584"/>
    <cellStyle name="SAPBEXresDataEmph 2 3 7 10" xfId="46585"/>
    <cellStyle name="SAPBEXresDataEmph 2 3 7 2" xfId="46586"/>
    <cellStyle name="SAPBEXresDataEmph 2 3 7 2 2" xfId="46587"/>
    <cellStyle name="SAPBEXresDataEmph 2 3 7 2 3" xfId="46588"/>
    <cellStyle name="SAPBEXresDataEmph 2 3 7 2 4" xfId="46589"/>
    <cellStyle name="SAPBEXresDataEmph 2 3 7 2 5" xfId="46590"/>
    <cellStyle name="SAPBEXresDataEmph 2 3 7 3" xfId="46591"/>
    <cellStyle name="SAPBEXresDataEmph 2 3 7 3 2" xfId="46592"/>
    <cellStyle name="SAPBEXresDataEmph 2 3 7 3 3" xfId="46593"/>
    <cellStyle name="SAPBEXresDataEmph 2 3 7 3 4" xfId="46594"/>
    <cellStyle name="SAPBEXresDataEmph 2 3 7 3 5" xfId="46595"/>
    <cellStyle name="SAPBEXresDataEmph 2 3 7 4" xfId="46596"/>
    <cellStyle name="SAPBEXresDataEmph 2 3 7 4 2" xfId="46597"/>
    <cellStyle name="SAPBEXresDataEmph 2 3 7 4 3" xfId="46598"/>
    <cellStyle name="SAPBEXresDataEmph 2 3 7 4 4" xfId="46599"/>
    <cellStyle name="SAPBEXresDataEmph 2 3 7 4 5" xfId="46600"/>
    <cellStyle name="SAPBEXresDataEmph 2 3 7 5" xfId="46601"/>
    <cellStyle name="SAPBEXresDataEmph 2 3 7 5 2" xfId="46602"/>
    <cellStyle name="SAPBEXresDataEmph 2 3 7 5 3" xfId="46603"/>
    <cellStyle name="SAPBEXresDataEmph 2 3 7 5 4" xfId="46604"/>
    <cellStyle name="SAPBEXresDataEmph 2 3 7 5 5" xfId="46605"/>
    <cellStyle name="SAPBEXresDataEmph 2 3 7 6" xfId="46606"/>
    <cellStyle name="SAPBEXresDataEmph 2 3 7 7" xfId="46607"/>
    <cellStyle name="SAPBEXresDataEmph 2 3 7 8" xfId="46608"/>
    <cellStyle name="SAPBEXresDataEmph 2 3 7 9" xfId="46609"/>
    <cellStyle name="SAPBEXresDataEmph 2 3 8" xfId="46610"/>
    <cellStyle name="SAPBEXresDataEmph 2 3 8 2" xfId="46611"/>
    <cellStyle name="SAPBEXresDataEmph 2 3 8 3" xfId="46612"/>
    <cellStyle name="SAPBEXresDataEmph 2 3 8 4" xfId="46613"/>
    <cellStyle name="SAPBEXresDataEmph 2 3 8 5" xfId="46614"/>
    <cellStyle name="SAPBEXresDataEmph 2 3 9" xfId="46615"/>
    <cellStyle name="SAPBEXresDataEmph 2 3 9 2" xfId="46616"/>
    <cellStyle name="SAPBEXresDataEmph 2 3 9 3" xfId="46617"/>
    <cellStyle name="SAPBEXresDataEmph 2 3 9 4" xfId="46618"/>
    <cellStyle name="SAPBEXresDataEmph 2 3 9 5" xfId="46619"/>
    <cellStyle name="SAPBEXresDataEmph 2 4" xfId="46620"/>
    <cellStyle name="SAPBEXresDataEmph 2 4 10" xfId="46621"/>
    <cellStyle name="SAPBEXresDataEmph 2 4 2" xfId="46622"/>
    <cellStyle name="SAPBEXresDataEmph 2 4 2 2" xfId="46623"/>
    <cellStyle name="SAPBEXresDataEmph 2 4 2 3" xfId="46624"/>
    <cellStyle name="SAPBEXresDataEmph 2 4 2 4" xfId="46625"/>
    <cellStyle name="SAPBEXresDataEmph 2 4 2 5" xfId="46626"/>
    <cellStyle name="SAPBEXresDataEmph 2 4 2 6" xfId="46627"/>
    <cellStyle name="SAPBEXresDataEmph 2 4 3" xfId="46628"/>
    <cellStyle name="SAPBEXresDataEmph 2 4 3 2" xfId="46629"/>
    <cellStyle name="SAPBEXresDataEmph 2 4 3 3" xfId="46630"/>
    <cellStyle name="SAPBEXresDataEmph 2 4 3 4" xfId="46631"/>
    <cellStyle name="SAPBEXresDataEmph 2 4 3 5" xfId="46632"/>
    <cellStyle name="SAPBEXresDataEmph 2 4 3 6" xfId="46633"/>
    <cellStyle name="SAPBEXresDataEmph 2 4 4" xfId="46634"/>
    <cellStyle name="SAPBEXresDataEmph 2 4 4 2" xfId="46635"/>
    <cellStyle name="SAPBEXresDataEmph 2 4 4 3" xfId="46636"/>
    <cellStyle name="SAPBEXresDataEmph 2 4 4 4" xfId="46637"/>
    <cellStyle name="SAPBEXresDataEmph 2 4 4 5" xfId="46638"/>
    <cellStyle name="SAPBEXresDataEmph 2 4 4 6" xfId="46639"/>
    <cellStyle name="SAPBEXresDataEmph 2 4 5" xfId="46640"/>
    <cellStyle name="SAPBEXresDataEmph 2 4 5 2" xfId="46641"/>
    <cellStyle name="SAPBEXresDataEmph 2 4 5 3" xfId="46642"/>
    <cellStyle name="SAPBEXresDataEmph 2 4 5 4" xfId="46643"/>
    <cellStyle name="SAPBEXresDataEmph 2 4 5 5" xfId="46644"/>
    <cellStyle name="SAPBEXresDataEmph 2 4 5 6" xfId="46645"/>
    <cellStyle name="SAPBEXresDataEmph 2 4 6" xfId="46646"/>
    <cellStyle name="SAPBEXresDataEmph 2 4 7" xfId="46647"/>
    <cellStyle name="SAPBEXresDataEmph 2 4 8" xfId="46648"/>
    <cellStyle name="SAPBEXresDataEmph 2 4 9" xfId="46649"/>
    <cellStyle name="SAPBEXresDataEmph 2 5" xfId="46650"/>
    <cellStyle name="SAPBEXresDataEmph 2 5 10" xfId="46651"/>
    <cellStyle name="SAPBEXresDataEmph 2 5 2" xfId="46652"/>
    <cellStyle name="SAPBEXresDataEmph 2 5 2 2" xfId="46653"/>
    <cellStyle name="SAPBEXresDataEmph 2 5 2 3" xfId="46654"/>
    <cellStyle name="SAPBEXresDataEmph 2 5 2 4" xfId="46655"/>
    <cellStyle name="SAPBEXresDataEmph 2 5 2 5" xfId="46656"/>
    <cellStyle name="SAPBEXresDataEmph 2 5 2 6" xfId="46657"/>
    <cellStyle name="SAPBEXresDataEmph 2 5 3" xfId="46658"/>
    <cellStyle name="SAPBEXresDataEmph 2 5 3 2" xfId="46659"/>
    <cellStyle name="SAPBEXresDataEmph 2 5 3 3" xfId="46660"/>
    <cellStyle name="SAPBEXresDataEmph 2 5 3 4" xfId="46661"/>
    <cellStyle name="SAPBEXresDataEmph 2 5 3 5" xfId="46662"/>
    <cellStyle name="SAPBEXresDataEmph 2 5 4" xfId="46663"/>
    <cellStyle name="SAPBEXresDataEmph 2 5 4 2" xfId="46664"/>
    <cellStyle name="SAPBEXresDataEmph 2 5 4 3" xfId="46665"/>
    <cellStyle name="SAPBEXresDataEmph 2 5 4 4" xfId="46666"/>
    <cellStyle name="SAPBEXresDataEmph 2 5 4 5" xfId="46667"/>
    <cellStyle name="SAPBEXresDataEmph 2 5 5" xfId="46668"/>
    <cellStyle name="SAPBEXresDataEmph 2 5 5 2" xfId="46669"/>
    <cellStyle name="SAPBEXresDataEmph 2 5 5 3" xfId="46670"/>
    <cellStyle name="SAPBEXresDataEmph 2 5 5 4" xfId="46671"/>
    <cellStyle name="SAPBEXresDataEmph 2 5 5 5" xfId="46672"/>
    <cellStyle name="SAPBEXresDataEmph 2 5 6" xfId="46673"/>
    <cellStyle name="SAPBEXresDataEmph 2 5 7" xfId="46674"/>
    <cellStyle name="SAPBEXresDataEmph 2 5 8" xfId="46675"/>
    <cellStyle name="SAPBEXresDataEmph 2 5 9" xfId="46676"/>
    <cellStyle name="SAPBEXresDataEmph 2 6" xfId="46677"/>
    <cellStyle name="SAPBEXresDataEmph 2 6 10" xfId="46678"/>
    <cellStyle name="SAPBEXresDataEmph 2 6 2" xfId="46679"/>
    <cellStyle name="SAPBEXresDataEmph 2 6 2 2" xfId="46680"/>
    <cellStyle name="SAPBEXresDataEmph 2 6 2 3" xfId="46681"/>
    <cellStyle name="SAPBEXresDataEmph 2 6 2 4" xfId="46682"/>
    <cellStyle name="SAPBEXresDataEmph 2 6 2 5" xfId="46683"/>
    <cellStyle name="SAPBEXresDataEmph 2 6 3" xfId="46684"/>
    <cellStyle name="SAPBEXresDataEmph 2 6 3 2" xfId="46685"/>
    <cellStyle name="SAPBEXresDataEmph 2 6 3 3" xfId="46686"/>
    <cellStyle name="SAPBEXresDataEmph 2 6 3 4" xfId="46687"/>
    <cellStyle name="SAPBEXresDataEmph 2 6 3 5" xfId="46688"/>
    <cellStyle name="SAPBEXresDataEmph 2 6 4" xfId="46689"/>
    <cellStyle name="SAPBEXresDataEmph 2 6 4 2" xfId="46690"/>
    <cellStyle name="SAPBEXresDataEmph 2 6 4 3" xfId="46691"/>
    <cellStyle name="SAPBEXresDataEmph 2 6 4 4" xfId="46692"/>
    <cellStyle name="SAPBEXresDataEmph 2 6 4 5" xfId="46693"/>
    <cellStyle name="SAPBEXresDataEmph 2 6 5" xfId="46694"/>
    <cellStyle name="SAPBEXresDataEmph 2 6 5 2" xfId="46695"/>
    <cellStyle name="SAPBEXresDataEmph 2 6 5 3" xfId="46696"/>
    <cellStyle name="SAPBEXresDataEmph 2 6 5 4" xfId="46697"/>
    <cellStyle name="SAPBEXresDataEmph 2 6 5 5" xfId="46698"/>
    <cellStyle name="SAPBEXresDataEmph 2 6 6" xfId="46699"/>
    <cellStyle name="SAPBEXresDataEmph 2 6 7" xfId="46700"/>
    <cellStyle name="SAPBEXresDataEmph 2 6 8" xfId="46701"/>
    <cellStyle name="SAPBEXresDataEmph 2 6 9" xfId="46702"/>
    <cellStyle name="SAPBEXresDataEmph 2 7" xfId="46703"/>
    <cellStyle name="SAPBEXresDataEmph 2 7 10" xfId="46704"/>
    <cellStyle name="SAPBEXresDataEmph 2 7 2" xfId="46705"/>
    <cellStyle name="SAPBEXresDataEmph 2 7 2 2" xfId="46706"/>
    <cellStyle name="SAPBEXresDataEmph 2 7 2 3" xfId="46707"/>
    <cellStyle name="SAPBEXresDataEmph 2 7 2 4" xfId="46708"/>
    <cellStyle name="SAPBEXresDataEmph 2 7 2 5" xfId="46709"/>
    <cellStyle name="SAPBEXresDataEmph 2 7 3" xfId="46710"/>
    <cellStyle name="SAPBEXresDataEmph 2 7 3 2" xfId="46711"/>
    <cellStyle name="SAPBEXresDataEmph 2 7 3 3" xfId="46712"/>
    <cellStyle name="SAPBEXresDataEmph 2 7 3 4" xfId="46713"/>
    <cellStyle name="SAPBEXresDataEmph 2 7 3 5" xfId="46714"/>
    <cellStyle name="SAPBEXresDataEmph 2 7 4" xfId="46715"/>
    <cellStyle name="SAPBEXresDataEmph 2 7 4 2" xfId="46716"/>
    <cellStyle name="SAPBEXresDataEmph 2 7 4 3" xfId="46717"/>
    <cellStyle name="SAPBEXresDataEmph 2 7 4 4" xfId="46718"/>
    <cellStyle name="SAPBEXresDataEmph 2 7 4 5" xfId="46719"/>
    <cellStyle name="SAPBEXresDataEmph 2 7 5" xfId="46720"/>
    <cellStyle name="SAPBEXresDataEmph 2 7 5 2" xfId="46721"/>
    <cellStyle name="SAPBEXresDataEmph 2 7 5 3" xfId="46722"/>
    <cellStyle name="SAPBEXresDataEmph 2 7 5 4" xfId="46723"/>
    <cellStyle name="SAPBEXresDataEmph 2 7 5 5" xfId="46724"/>
    <cellStyle name="SAPBEXresDataEmph 2 7 6" xfId="46725"/>
    <cellStyle name="SAPBEXresDataEmph 2 7 7" xfId="46726"/>
    <cellStyle name="SAPBEXresDataEmph 2 7 8" xfId="46727"/>
    <cellStyle name="SAPBEXresDataEmph 2 7 9" xfId="46728"/>
    <cellStyle name="SAPBEXresDataEmph 2 8" xfId="46729"/>
    <cellStyle name="SAPBEXresDataEmph 2 8 10" xfId="46730"/>
    <cellStyle name="SAPBEXresDataEmph 2 8 2" xfId="46731"/>
    <cellStyle name="SAPBEXresDataEmph 2 8 2 2" xfId="46732"/>
    <cellStyle name="SAPBEXresDataEmph 2 8 2 3" xfId="46733"/>
    <cellStyle name="SAPBEXresDataEmph 2 8 2 4" xfId="46734"/>
    <cellStyle name="SAPBEXresDataEmph 2 8 2 5" xfId="46735"/>
    <cellStyle name="SAPBEXresDataEmph 2 8 3" xfId="46736"/>
    <cellStyle name="SAPBEXresDataEmph 2 8 3 2" xfId="46737"/>
    <cellStyle name="SAPBEXresDataEmph 2 8 3 3" xfId="46738"/>
    <cellStyle name="SAPBEXresDataEmph 2 8 3 4" xfId="46739"/>
    <cellStyle name="SAPBEXresDataEmph 2 8 3 5" xfId="46740"/>
    <cellStyle name="SAPBEXresDataEmph 2 8 4" xfId="46741"/>
    <cellStyle name="SAPBEXresDataEmph 2 8 4 2" xfId="46742"/>
    <cellStyle name="SAPBEXresDataEmph 2 8 4 3" xfId="46743"/>
    <cellStyle name="SAPBEXresDataEmph 2 8 4 4" xfId="46744"/>
    <cellStyle name="SAPBEXresDataEmph 2 8 4 5" xfId="46745"/>
    <cellStyle name="SAPBEXresDataEmph 2 8 5" xfId="46746"/>
    <cellStyle name="SAPBEXresDataEmph 2 8 5 2" xfId="46747"/>
    <cellStyle name="SAPBEXresDataEmph 2 8 5 3" xfId="46748"/>
    <cellStyle name="SAPBEXresDataEmph 2 8 5 4" xfId="46749"/>
    <cellStyle name="SAPBEXresDataEmph 2 8 5 5" xfId="46750"/>
    <cellStyle name="SAPBEXresDataEmph 2 8 6" xfId="46751"/>
    <cellStyle name="SAPBEXresDataEmph 2 8 7" xfId="46752"/>
    <cellStyle name="SAPBEXresDataEmph 2 8 8" xfId="46753"/>
    <cellStyle name="SAPBEXresDataEmph 2 8 9" xfId="46754"/>
    <cellStyle name="SAPBEXresDataEmph 2 9" xfId="46755"/>
    <cellStyle name="SAPBEXresDataEmph 2 9 2" xfId="46756"/>
    <cellStyle name="SAPBEXresDataEmph 2 9 2 2" xfId="46757"/>
    <cellStyle name="SAPBEXresDataEmph 2 9 2 3" xfId="46758"/>
    <cellStyle name="SAPBEXresDataEmph 2 9 2 4" xfId="46759"/>
    <cellStyle name="SAPBEXresDataEmph 2 9 2 5" xfId="46760"/>
    <cellStyle name="SAPBEXresDataEmph 2 9 3" xfId="46761"/>
    <cellStyle name="SAPBEXresDataEmph 2 9 3 2" xfId="46762"/>
    <cellStyle name="SAPBEXresDataEmph 2 9 3 3" xfId="46763"/>
    <cellStyle name="SAPBEXresDataEmph 2 9 3 4" xfId="46764"/>
    <cellStyle name="SAPBEXresDataEmph 2 9 3 5" xfId="46765"/>
    <cellStyle name="SAPBEXresDataEmph 2 9 4" xfId="46766"/>
    <cellStyle name="SAPBEXresDataEmph 2 9 4 2" xfId="46767"/>
    <cellStyle name="SAPBEXresDataEmph 2 9 4 3" xfId="46768"/>
    <cellStyle name="SAPBEXresDataEmph 2 9 4 4" xfId="46769"/>
    <cellStyle name="SAPBEXresDataEmph 2 9 4 5" xfId="46770"/>
    <cellStyle name="SAPBEXresDataEmph 2 9 5" xfId="46771"/>
    <cellStyle name="SAPBEXresDataEmph 2 9 5 2" xfId="46772"/>
    <cellStyle name="SAPBEXresDataEmph 2 9 5 3" xfId="46773"/>
    <cellStyle name="SAPBEXresDataEmph 2 9 5 4" xfId="46774"/>
    <cellStyle name="SAPBEXresDataEmph 2 9 5 5" xfId="46775"/>
    <cellStyle name="SAPBEXresDataEmph 2 9 6" xfId="46776"/>
    <cellStyle name="SAPBEXresDataEmph 2 9 7" xfId="46777"/>
    <cellStyle name="SAPBEXresDataEmph 2 9 8" xfId="46778"/>
    <cellStyle name="SAPBEXresDataEmph 2 9 9" xfId="46779"/>
    <cellStyle name="SAPBEXresDataEmph 3" xfId="46780"/>
    <cellStyle name="SAPBEXresDataEmph 3 10" xfId="46781"/>
    <cellStyle name="SAPBEXresDataEmph 3 10 2" xfId="46782"/>
    <cellStyle name="SAPBEXresDataEmph 3 10 3" xfId="46783"/>
    <cellStyle name="SAPBEXresDataEmph 3 10 4" xfId="46784"/>
    <cellStyle name="SAPBEXresDataEmph 3 10 5" xfId="46785"/>
    <cellStyle name="SAPBEXresDataEmph 3 11" xfId="46786"/>
    <cellStyle name="SAPBEXresDataEmph 3 11 2" xfId="46787"/>
    <cellStyle name="SAPBEXresDataEmph 3 11 3" xfId="46788"/>
    <cellStyle name="SAPBEXresDataEmph 3 11 4" xfId="46789"/>
    <cellStyle name="SAPBEXresDataEmph 3 11 5" xfId="46790"/>
    <cellStyle name="SAPBEXresDataEmph 3 12" xfId="46791"/>
    <cellStyle name="SAPBEXresDataEmph 3 13" xfId="46792"/>
    <cellStyle name="SAPBEXresDataEmph 3 14" xfId="46793"/>
    <cellStyle name="SAPBEXresDataEmph 3 15" xfId="46794"/>
    <cellStyle name="SAPBEXresDataEmph 3 16" xfId="46795"/>
    <cellStyle name="SAPBEXresDataEmph 3 17" xfId="46796"/>
    <cellStyle name="SAPBEXresDataEmph 3 2" xfId="46797"/>
    <cellStyle name="SAPBEXresDataEmph 3 2 10" xfId="46798"/>
    <cellStyle name="SAPBEXresDataEmph 3 2 2" xfId="46799"/>
    <cellStyle name="SAPBEXresDataEmph 3 2 2 2" xfId="46800"/>
    <cellStyle name="SAPBEXresDataEmph 3 2 2 3" xfId="46801"/>
    <cellStyle name="SAPBEXresDataEmph 3 2 2 4" xfId="46802"/>
    <cellStyle name="SAPBEXresDataEmph 3 2 2 5" xfId="46803"/>
    <cellStyle name="SAPBEXresDataEmph 3 2 2 6" xfId="46804"/>
    <cellStyle name="SAPBEXresDataEmph 3 2 3" xfId="46805"/>
    <cellStyle name="SAPBEXresDataEmph 3 2 3 2" xfId="46806"/>
    <cellStyle name="SAPBEXresDataEmph 3 2 3 3" xfId="46807"/>
    <cellStyle name="SAPBEXresDataEmph 3 2 3 4" xfId="46808"/>
    <cellStyle name="SAPBEXresDataEmph 3 2 3 5" xfId="46809"/>
    <cellStyle name="SAPBEXresDataEmph 3 2 3 6" xfId="46810"/>
    <cellStyle name="SAPBEXresDataEmph 3 2 4" xfId="46811"/>
    <cellStyle name="SAPBEXresDataEmph 3 2 4 2" xfId="46812"/>
    <cellStyle name="SAPBEXresDataEmph 3 2 4 3" xfId="46813"/>
    <cellStyle name="SAPBEXresDataEmph 3 2 4 4" xfId="46814"/>
    <cellStyle name="SAPBEXresDataEmph 3 2 4 5" xfId="46815"/>
    <cellStyle name="SAPBEXresDataEmph 3 2 4 6" xfId="46816"/>
    <cellStyle name="SAPBEXresDataEmph 3 2 5" xfId="46817"/>
    <cellStyle name="SAPBEXresDataEmph 3 2 5 2" xfId="46818"/>
    <cellStyle name="SAPBEXresDataEmph 3 2 5 3" xfId="46819"/>
    <cellStyle name="SAPBEXresDataEmph 3 2 5 4" xfId="46820"/>
    <cellStyle name="SAPBEXresDataEmph 3 2 5 5" xfId="46821"/>
    <cellStyle name="SAPBEXresDataEmph 3 2 5 6" xfId="46822"/>
    <cellStyle name="SAPBEXresDataEmph 3 2 6" xfId="46823"/>
    <cellStyle name="SAPBEXresDataEmph 3 2 6 2" xfId="46824"/>
    <cellStyle name="SAPBEXresDataEmph 3 2 6 3" xfId="46825"/>
    <cellStyle name="SAPBEXresDataEmph 3 2 7" xfId="46826"/>
    <cellStyle name="SAPBEXresDataEmph 3 2 7 2" xfId="46827"/>
    <cellStyle name="SAPBEXresDataEmph 3 2 7 3" xfId="46828"/>
    <cellStyle name="SAPBEXresDataEmph 3 2 8" xfId="46829"/>
    <cellStyle name="SAPBEXresDataEmph 3 2 9" xfId="46830"/>
    <cellStyle name="SAPBEXresDataEmph 3 3" xfId="46831"/>
    <cellStyle name="SAPBEXresDataEmph 3 3 10" xfId="46832"/>
    <cellStyle name="SAPBEXresDataEmph 3 3 2" xfId="46833"/>
    <cellStyle name="SAPBEXresDataEmph 3 3 2 2" xfId="46834"/>
    <cellStyle name="SAPBEXresDataEmph 3 3 2 3" xfId="46835"/>
    <cellStyle name="SAPBEXresDataEmph 3 3 2 4" xfId="46836"/>
    <cellStyle name="SAPBEXresDataEmph 3 3 2 5" xfId="46837"/>
    <cellStyle name="SAPBEXresDataEmph 3 3 3" xfId="46838"/>
    <cellStyle name="SAPBEXresDataEmph 3 3 3 2" xfId="46839"/>
    <cellStyle name="SAPBEXresDataEmph 3 3 3 3" xfId="46840"/>
    <cellStyle name="SAPBEXresDataEmph 3 3 3 4" xfId="46841"/>
    <cellStyle name="SAPBEXresDataEmph 3 3 3 5" xfId="46842"/>
    <cellStyle name="SAPBEXresDataEmph 3 3 4" xfId="46843"/>
    <cellStyle name="SAPBEXresDataEmph 3 3 4 2" xfId="46844"/>
    <cellStyle name="SAPBEXresDataEmph 3 3 4 3" xfId="46845"/>
    <cellStyle name="SAPBEXresDataEmph 3 3 4 4" xfId="46846"/>
    <cellStyle name="SAPBEXresDataEmph 3 3 4 5" xfId="46847"/>
    <cellStyle name="SAPBEXresDataEmph 3 3 5" xfId="46848"/>
    <cellStyle name="SAPBEXresDataEmph 3 3 5 2" xfId="46849"/>
    <cellStyle name="SAPBEXresDataEmph 3 3 5 3" xfId="46850"/>
    <cellStyle name="SAPBEXresDataEmph 3 3 5 4" xfId="46851"/>
    <cellStyle name="SAPBEXresDataEmph 3 3 5 5" xfId="46852"/>
    <cellStyle name="SAPBEXresDataEmph 3 3 6" xfId="46853"/>
    <cellStyle name="SAPBEXresDataEmph 3 3 7" xfId="46854"/>
    <cellStyle name="SAPBEXresDataEmph 3 3 8" xfId="46855"/>
    <cellStyle name="SAPBEXresDataEmph 3 3 9" xfId="46856"/>
    <cellStyle name="SAPBEXresDataEmph 3 4" xfId="46857"/>
    <cellStyle name="SAPBEXresDataEmph 3 4 10" xfId="46858"/>
    <cellStyle name="SAPBEXresDataEmph 3 4 2" xfId="46859"/>
    <cellStyle name="SAPBEXresDataEmph 3 4 2 2" xfId="46860"/>
    <cellStyle name="SAPBEXresDataEmph 3 4 2 3" xfId="46861"/>
    <cellStyle name="SAPBEXresDataEmph 3 4 2 4" xfId="46862"/>
    <cellStyle name="SAPBEXresDataEmph 3 4 2 5" xfId="46863"/>
    <cellStyle name="SAPBEXresDataEmph 3 4 3" xfId="46864"/>
    <cellStyle name="SAPBEXresDataEmph 3 4 3 2" xfId="46865"/>
    <cellStyle name="SAPBEXresDataEmph 3 4 3 3" xfId="46866"/>
    <cellStyle name="SAPBEXresDataEmph 3 4 3 4" xfId="46867"/>
    <cellStyle name="SAPBEXresDataEmph 3 4 3 5" xfId="46868"/>
    <cellStyle name="SAPBEXresDataEmph 3 4 4" xfId="46869"/>
    <cellStyle name="SAPBEXresDataEmph 3 4 4 2" xfId="46870"/>
    <cellStyle name="SAPBEXresDataEmph 3 4 4 3" xfId="46871"/>
    <cellStyle name="SAPBEXresDataEmph 3 4 4 4" xfId="46872"/>
    <cellStyle name="SAPBEXresDataEmph 3 4 4 5" xfId="46873"/>
    <cellStyle name="SAPBEXresDataEmph 3 4 5" xfId="46874"/>
    <cellStyle name="SAPBEXresDataEmph 3 4 5 2" xfId="46875"/>
    <cellStyle name="SAPBEXresDataEmph 3 4 5 3" xfId="46876"/>
    <cellStyle name="SAPBEXresDataEmph 3 4 5 4" xfId="46877"/>
    <cellStyle name="SAPBEXresDataEmph 3 4 5 5" xfId="46878"/>
    <cellStyle name="SAPBEXresDataEmph 3 4 6" xfId="46879"/>
    <cellStyle name="SAPBEXresDataEmph 3 4 7" xfId="46880"/>
    <cellStyle name="SAPBEXresDataEmph 3 4 8" xfId="46881"/>
    <cellStyle name="SAPBEXresDataEmph 3 4 9" xfId="46882"/>
    <cellStyle name="SAPBEXresDataEmph 3 5" xfId="46883"/>
    <cellStyle name="SAPBEXresDataEmph 3 5 10" xfId="46884"/>
    <cellStyle name="SAPBEXresDataEmph 3 5 2" xfId="46885"/>
    <cellStyle name="SAPBEXresDataEmph 3 5 2 2" xfId="46886"/>
    <cellStyle name="SAPBEXresDataEmph 3 5 2 3" xfId="46887"/>
    <cellStyle name="SAPBEXresDataEmph 3 5 2 4" xfId="46888"/>
    <cellStyle name="SAPBEXresDataEmph 3 5 2 5" xfId="46889"/>
    <cellStyle name="SAPBEXresDataEmph 3 5 3" xfId="46890"/>
    <cellStyle name="SAPBEXresDataEmph 3 5 3 2" xfId="46891"/>
    <cellStyle name="SAPBEXresDataEmph 3 5 3 3" xfId="46892"/>
    <cellStyle name="SAPBEXresDataEmph 3 5 3 4" xfId="46893"/>
    <cellStyle name="SAPBEXresDataEmph 3 5 3 5" xfId="46894"/>
    <cellStyle name="SAPBEXresDataEmph 3 5 4" xfId="46895"/>
    <cellStyle name="SAPBEXresDataEmph 3 5 4 2" xfId="46896"/>
    <cellStyle name="SAPBEXresDataEmph 3 5 4 3" xfId="46897"/>
    <cellStyle name="SAPBEXresDataEmph 3 5 4 4" xfId="46898"/>
    <cellStyle name="SAPBEXresDataEmph 3 5 4 5" xfId="46899"/>
    <cellStyle name="SAPBEXresDataEmph 3 5 5" xfId="46900"/>
    <cellStyle name="SAPBEXresDataEmph 3 5 5 2" xfId="46901"/>
    <cellStyle name="SAPBEXresDataEmph 3 5 5 3" xfId="46902"/>
    <cellStyle name="SAPBEXresDataEmph 3 5 5 4" xfId="46903"/>
    <cellStyle name="SAPBEXresDataEmph 3 5 5 5" xfId="46904"/>
    <cellStyle name="SAPBEXresDataEmph 3 5 6" xfId="46905"/>
    <cellStyle name="SAPBEXresDataEmph 3 5 7" xfId="46906"/>
    <cellStyle name="SAPBEXresDataEmph 3 5 8" xfId="46907"/>
    <cellStyle name="SAPBEXresDataEmph 3 5 9" xfId="46908"/>
    <cellStyle name="SAPBEXresDataEmph 3 6" xfId="46909"/>
    <cellStyle name="SAPBEXresDataEmph 3 6 10" xfId="46910"/>
    <cellStyle name="SAPBEXresDataEmph 3 6 2" xfId="46911"/>
    <cellStyle name="SAPBEXresDataEmph 3 6 2 2" xfId="46912"/>
    <cellStyle name="SAPBEXresDataEmph 3 6 2 3" xfId="46913"/>
    <cellStyle name="SAPBEXresDataEmph 3 6 2 4" xfId="46914"/>
    <cellStyle name="SAPBEXresDataEmph 3 6 2 5" xfId="46915"/>
    <cellStyle name="SAPBEXresDataEmph 3 6 3" xfId="46916"/>
    <cellStyle name="SAPBEXresDataEmph 3 6 3 2" xfId="46917"/>
    <cellStyle name="SAPBEXresDataEmph 3 6 3 3" xfId="46918"/>
    <cellStyle name="SAPBEXresDataEmph 3 6 3 4" xfId="46919"/>
    <cellStyle name="SAPBEXresDataEmph 3 6 3 5" xfId="46920"/>
    <cellStyle name="SAPBEXresDataEmph 3 6 4" xfId="46921"/>
    <cellStyle name="SAPBEXresDataEmph 3 6 4 2" xfId="46922"/>
    <cellStyle name="SAPBEXresDataEmph 3 6 4 3" xfId="46923"/>
    <cellStyle name="SAPBEXresDataEmph 3 6 4 4" xfId="46924"/>
    <cellStyle name="SAPBEXresDataEmph 3 6 4 5" xfId="46925"/>
    <cellStyle name="SAPBEXresDataEmph 3 6 5" xfId="46926"/>
    <cellStyle name="SAPBEXresDataEmph 3 6 5 2" xfId="46927"/>
    <cellStyle name="SAPBEXresDataEmph 3 6 5 3" xfId="46928"/>
    <cellStyle name="SAPBEXresDataEmph 3 6 5 4" xfId="46929"/>
    <cellStyle name="SAPBEXresDataEmph 3 6 5 5" xfId="46930"/>
    <cellStyle name="SAPBEXresDataEmph 3 6 6" xfId="46931"/>
    <cellStyle name="SAPBEXresDataEmph 3 6 7" xfId="46932"/>
    <cellStyle name="SAPBEXresDataEmph 3 6 8" xfId="46933"/>
    <cellStyle name="SAPBEXresDataEmph 3 6 9" xfId="46934"/>
    <cellStyle name="SAPBEXresDataEmph 3 7" xfId="46935"/>
    <cellStyle name="SAPBEXresDataEmph 3 7 10" xfId="46936"/>
    <cellStyle name="SAPBEXresDataEmph 3 7 2" xfId="46937"/>
    <cellStyle name="SAPBEXresDataEmph 3 7 2 2" xfId="46938"/>
    <cellStyle name="SAPBEXresDataEmph 3 7 2 3" xfId="46939"/>
    <cellStyle name="SAPBEXresDataEmph 3 7 2 4" xfId="46940"/>
    <cellStyle name="SAPBEXresDataEmph 3 7 2 5" xfId="46941"/>
    <cellStyle name="SAPBEXresDataEmph 3 7 3" xfId="46942"/>
    <cellStyle name="SAPBEXresDataEmph 3 7 3 2" xfId="46943"/>
    <cellStyle name="SAPBEXresDataEmph 3 7 3 3" xfId="46944"/>
    <cellStyle name="SAPBEXresDataEmph 3 7 3 4" xfId="46945"/>
    <cellStyle name="SAPBEXresDataEmph 3 7 3 5" xfId="46946"/>
    <cellStyle name="SAPBEXresDataEmph 3 7 4" xfId="46947"/>
    <cellStyle name="SAPBEXresDataEmph 3 7 4 2" xfId="46948"/>
    <cellStyle name="SAPBEXresDataEmph 3 7 4 3" xfId="46949"/>
    <cellStyle name="SAPBEXresDataEmph 3 7 4 4" xfId="46950"/>
    <cellStyle name="SAPBEXresDataEmph 3 7 4 5" xfId="46951"/>
    <cellStyle name="SAPBEXresDataEmph 3 7 5" xfId="46952"/>
    <cellStyle name="SAPBEXresDataEmph 3 7 5 2" xfId="46953"/>
    <cellStyle name="SAPBEXresDataEmph 3 7 5 3" xfId="46954"/>
    <cellStyle name="SAPBEXresDataEmph 3 7 5 4" xfId="46955"/>
    <cellStyle name="SAPBEXresDataEmph 3 7 5 5" xfId="46956"/>
    <cellStyle name="SAPBEXresDataEmph 3 7 6" xfId="46957"/>
    <cellStyle name="SAPBEXresDataEmph 3 7 7" xfId="46958"/>
    <cellStyle name="SAPBEXresDataEmph 3 7 8" xfId="46959"/>
    <cellStyle name="SAPBEXresDataEmph 3 7 9" xfId="46960"/>
    <cellStyle name="SAPBEXresDataEmph 3 8" xfId="46961"/>
    <cellStyle name="SAPBEXresDataEmph 3 8 2" xfId="46962"/>
    <cellStyle name="SAPBEXresDataEmph 3 8 3" xfId="46963"/>
    <cellStyle name="SAPBEXresDataEmph 3 8 4" xfId="46964"/>
    <cellStyle name="SAPBEXresDataEmph 3 8 5" xfId="46965"/>
    <cellStyle name="SAPBEXresDataEmph 3 8 6" xfId="46966"/>
    <cellStyle name="SAPBEXresDataEmph 3 9" xfId="46967"/>
    <cellStyle name="SAPBEXresDataEmph 3 9 2" xfId="46968"/>
    <cellStyle name="SAPBEXresDataEmph 3 9 3" xfId="46969"/>
    <cellStyle name="SAPBEXresDataEmph 3 9 4" xfId="46970"/>
    <cellStyle name="SAPBEXresDataEmph 3 9 5" xfId="46971"/>
    <cellStyle name="SAPBEXresDataEmph 4" xfId="46972"/>
    <cellStyle name="SAPBEXresDataEmph 4 10" xfId="46973"/>
    <cellStyle name="SAPBEXresDataEmph 4 10 2" xfId="46974"/>
    <cellStyle name="SAPBEXresDataEmph 4 10 3" xfId="46975"/>
    <cellStyle name="SAPBEXresDataEmph 4 10 4" xfId="46976"/>
    <cellStyle name="SAPBEXresDataEmph 4 10 5" xfId="46977"/>
    <cellStyle name="SAPBEXresDataEmph 4 11" xfId="46978"/>
    <cellStyle name="SAPBEXresDataEmph 4 11 2" xfId="46979"/>
    <cellStyle name="SAPBEXresDataEmph 4 11 3" xfId="46980"/>
    <cellStyle name="SAPBEXresDataEmph 4 11 4" xfId="46981"/>
    <cellStyle name="SAPBEXresDataEmph 4 11 5" xfId="46982"/>
    <cellStyle name="SAPBEXresDataEmph 4 12" xfId="46983"/>
    <cellStyle name="SAPBEXresDataEmph 4 13" xfId="46984"/>
    <cellStyle name="SAPBEXresDataEmph 4 14" xfId="46985"/>
    <cellStyle name="SAPBEXresDataEmph 4 15" xfId="46986"/>
    <cellStyle name="SAPBEXresDataEmph 4 16" xfId="46987"/>
    <cellStyle name="SAPBEXresDataEmph 4 2" xfId="46988"/>
    <cellStyle name="SAPBEXresDataEmph 4 2 10" xfId="46989"/>
    <cellStyle name="SAPBEXresDataEmph 4 2 2" xfId="46990"/>
    <cellStyle name="SAPBEXresDataEmph 4 2 2 2" xfId="46991"/>
    <cellStyle name="SAPBEXresDataEmph 4 2 2 3" xfId="46992"/>
    <cellStyle name="SAPBEXresDataEmph 4 2 2 4" xfId="46993"/>
    <cellStyle name="SAPBEXresDataEmph 4 2 2 5" xfId="46994"/>
    <cellStyle name="SAPBEXresDataEmph 4 2 3" xfId="46995"/>
    <cellStyle name="SAPBEXresDataEmph 4 2 3 2" xfId="46996"/>
    <cellStyle name="SAPBEXresDataEmph 4 2 3 3" xfId="46997"/>
    <cellStyle name="SAPBEXresDataEmph 4 2 3 4" xfId="46998"/>
    <cellStyle name="SAPBEXresDataEmph 4 2 3 5" xfId="46999"/>
    <cellStyle name="SAPBEXresDataEmph 4 2 4" xfId="47000"/>
    <cellStyle name="SAPBEXresDataEmph 4 2 4 2" xfId="47001"/>
    <cellStyle name="SAPBEXresDataEmph 4 2 4 3" xfId="47002"/>
    <cellStyle name="SAPBEXresDataEmph 4 2 4 4" xfId="47003"/>
    <cellStyle name="SAPBEXresDataEmph 4 2 4 5" xfId="47004"/>
    <cellStyle name="SAPBEXresDataEmph 4 2 5" xfId="47005"/>
    <cellStyle name="SAPBEXresDataEmph 4 2 5 2" xfId="47006"/>
    <cellStyle name="SAPBEXresDataEmph 4 2 5 3" xfId="47007"/>
    <cellStyle name="SAPBEXresDataEmph 4 2 5 4" xfId="47008"/>
    <cellStyle name="SAPBEXresDataEmph 4 2 5 5" xfId="47009"/>
    <cellStyle name="SAPBEXresDataEmph 4 2 6" xfId="47010"/>
    <cellStyle name="SAPBEXresDataEmph 4 2 7" xfId="47011"/>
    <cellStyle name="SAPBEXresDataEmph 4 2 8" xfId="47012"/>
    <cellStyle name="SAPBEXresDataEmph 4 2 9" xfId="47013"/>
    <cellStyle name="SAPBEXresDataEmph 4 3" xfId="47014"/>
    <cellStyle name="SAPBEXresDataEmph 4 3 10" xfId="47015"/>
    <cellStyle name="SAPBEXresDataEmph 4 3 2" xfId="47016"/>
    <cellStyle name="SAPBEXresDataEmph 4 3 2 2" xfId="47017"/>
    <cellStyle name="SAPBEXresDataEmph 4 3 2 3" xfId="47018"/>
    <cellStyle name="SAPBEXresDataEmph 4 3 2 4" xfId="47019"/>
    <cellStyle name="SAPBEXresDataEmph 4 3 2 5" xfId="47020"/>
    <cellStyle name="SAPBEXresDataEmph 4 3 3" xfId="47021"/>
    <cellStyle name="SAPBEXresDataEmph 4 3 3 2" xfId="47022"/>
    <cellStyle name="SAPBEXresDataEmph 4 3 3 3" xfId="47023"/>
    <cellStyle name="SAPBEXresDataEmph 4 3 3 4" xfId="47024"/>
    <cellStyle name="SAPBEXresDataEmph 4 3 3 5" xfId="47025"/>
    <cellStyle name="SAPBEXresDataEmph 4 3 4" xfId="47026"/>
    <cellStyle name="SAPBEXresDataEmph 4 3 4 2" xfId="47027"/>
    <cellStyle name="SAPBEXresDataEmph 4 3 4 3" xfId="47028"/>
    <cellStyle name="SAPBEXresDataEmph 4 3 4 4" xfId="47029"/>
    <cellStyle name="SAPBEXresDataEmph 4 3 4 5" xfId="47030"/>
    <cellStyle name="SAPBEXresDataEmph 4 3 5" xfId="47031"/>
    <cellStyle name="SAPBEXresDataEmph 4 3 5 2" xfId="47032"/>
    <cellStyle name="SAPBEXresDataEmph 4 3 5 3" xfId="47033"/>
    <cellStyle name="SAPBEXresDataEmph 4 3 5 4" xfId="47034"/>
    <cellStyle name="SAPBEXresDataEmph 4 3 5 5" xfId="47035"/>
    <cellStyle name="SAPBEXresDataEmph 4 3 6" xfId="47036"/>
    <cellStyle name="SAPBEXresDataEmph 4 3 7" xfId="47037"/>
    <cellStyle name="SAPBEXresDataEmph 4 3 8" xfId="47038"/>
    <cellStyle name="SAPBEXresDataEmph 4 3 9" xfId="47039"/>
    <cellStyle name="SAPBEXresDataEmph 4 4" xfId="47040"/>
    <cellStyle name="SAPBEXresDataEmph 4 4 10" xfId="47041"/>
    <cellStyle name="SAPBEXresDataEmph 4 4 2" xfId="47042"/>
    <cellStyle name="SAPBEXresDataEmph 4 4 2 2" xfId="47043"/>
    <cellStyle name="SAPBEXresDataEmph 4 4 2 3" xfId="47044"/>
    <cellStyle name="SAPBEXresDataEmph 4 4 2 4" xfId="47045"/>
    <cellStyle name="SAPBEXresDataEmph 4 4 2 5" xfId="47046"/>
    <cellStyle name="SAPBEXresDataEmph 4 4 3" xfId="47047"/>
    <cellStyle name="SAPBEXresDataEmph 4 4 3 2" xfId="47048"/>
    <cellStyle name="SAPBEXresDataEmph 4 4 3 3" xfId="47049"/>
    <cellStyle name="SAPBEXresDataEmph 4 4 3 4" xfId="47050"/>
    <cellStyle name="SAPBEXresDataEmph 4 4 3 5" xfId="47051"/>
    <cellStyle name="SAPBEXresDataEmph 4 4 4" xfId="47052"/>
    <cellStyle name="SAPBEXresDataEmph 4 4 4 2" xfId="47053"/>
    <cellStyle name="SAPBEXresDataEmph 4 4 4 3" xfId="47054"/>
    <cellStyle name="SAPBEXresDataEmph 4 4 4 4" xfId="47055"/>
    <cellStyle name="SAPBEXresDataEmph 4 4 4 5" xfId="47056"/>
    <cellStyle name="SAPBEXresDataEmph 4 4 5" xfId="47057"/>
    <cellStyle name="SAPBEXresDataEmph 4 4 5 2" xfId="47058"/>
    <cellStyle name="SAPBEXresDataEmph 4 4 5 3" xfId="47059"/>
    <cellStyle name="SAPBEXresDataEmph 4 4 5 4" xfId="47060"/>
    <cellStyle name="SAPBEXresDataEmph 4 4 5 5" xfId="47061"/>
    <cellStyle name="SAPBEXresDataEmph 4 4 6" xfId="47062"/>
    <cellStyle name="SAPBEXresDataEmph 4 4 7" xfId="47063"/>
    <cellStyle name="SAPBEXresDataEmph 4 4 8" xfId="47064"/>
    <cellStyle name="SAPBEXresDataEmph 4 4 9" xfId="47065"/>
    <cellStyle name="SAPBEXresDataEmph 4 5" xfId="47066"/>
    <cellStyle name="SAPBEXresDataEmph 4 5 10" xfId="47067"/>
    <cellStyle name="SAPBEXresDataEmph 4 5 2" xfId="47068"/>
    <cellStyle name="SAPBEXresDataEmph 4 5 2 2" xfId="47069"/>
    <cellStyle name="SAPBEXresDataEmph 4 5 2 3" xfId="47070"/>
    <cellStyle name="SAPBEXresDataEmph 4 5 2 4" xfId="47071"/>
    <cellStyle name="SAPBEXresDataEmph 4 5 2 5" xfId="47072"/>
    <cellStyle name="SAPBEXresDataEmph 4 5 3" xfId="47073"/>
    <cellStyle name="SAPBEXresDataEmph 4 5 3 2" xfId="47074"/>
    <cellStyle name="SAPBEXresDataEmph 4 5 3 3" xfId="47075"/>
    <cellStyle name="SAPBEXresDataEmph 4 5 3 4" xfId="47076"/>
    <cellStyle name="SAPBEXresDataEmph 4 5 3 5" xfId="47077"/>
    <cellStyle name="SAPBEXresDataEmph 4 5 4" xfId="47078"/>
    <cellStyle name="SAPBEXresDataEmph 4 5 4 2" xfId="47079"/>
    <cellStyle name="SAPBEXresDataEmph 4 5 4 3" xfId="47080"/>
    <cellStyle name="SAPBEXresDataEmph 4 5 4 4" xfId="47081"/>
    <cellStyle name="SAPBEXresDataEmph 4 5 4 5" xfId="47082"/>
    <cellStyle name="SAPBEXresDataEmph 4 5 5" xfId="47083"/>
    <cellStyle name="SAPBEXresDataEmph 4 5 5 2" xfId="47084"/>
    <cellStyle name="SAPBEXresDataEmph 4 5 5 3" xfId="47085"/>
    <cellStyle name="SAPBEXresDataEmph 4 5 5 4" xfId="47086"/>
    <cellStyle name="SAPBEXresDataEmph 4 5 5 5" xfId="47087"/>
    <cellStyle name="SAPBEXresDataEmph 4 5 6" xfId="47088"/>
    <cellStyle name="SAPBEXresDataEmph 4 5 7" xfId="47089"/>
    <cellStyle name="SAPBEXresDataEmph 4 5 8" xfId="47090"/>
    <cellStyle name="SAPBEXresDataEmph 4 5 9" xfId="47091"/>
    <cellStyle name="SAPBEXresDataEmph 4 6" xfId="47092"/>
    <cellStyle name="SAPBEXresDataEmph 4 6 10" xfId="47093"/>
    <cellStyle name="SAPBEXresDataEmph 4 6 2" xfId="47094"/>
    <cellStyle name="SAPBEXresDataEmph 4 6 2 2" xfId="47095"/>
    <cellStyle name="SAPBEXresDataEmph 4 6 2 3" xfId="47096"/>
    <cellStyle name="SAPBEXresDataEmph 4 6 2 4" xfId="47097"/>
    <cellStyle name="SAPBEXresDataEmph 4 6 2 5" xfId="47098"/>
    <cellStyle name="SAPBEXresDataEmph 4 6 3" xfId="47099"/>
    <cellStyle name="SAPBEXresDataEmph 4 6 3 2" xfId="47100"/>
    <cellStyle name="SAPBEXresDataEmph 4 6 3 3" xfId="47101"/>
    <cellStyle name="SAPBEXresDataEmph 4 6 3 4" xfId="47102"/>
    <cellStyle name="SAPBEXresDataEmph 4 6 3 5" xfId="47103"/>
    <cellStyle name="SAPBEXresDataEmph 4 6 4" xfId="47104"/>
    <cellStyle name="SAPBEXresDataEmph 4 6 4 2" xfId="47105"/>
    <cellStyle name="SAPBEXresDataEmph 4 6 4 3" xfId="47106"/>
    <cellStyle name="SAPBEXresDataEmph 4 6 4 4" xfId="47107"/>
    <cellStyle name="SAPBEXresDataEmph 4 6 4 5" xfId="47108"/>
    <cellStyle name="SAPBEXresDataEmph 4 6 5" xfId="47109"/>
    <cellStyle name="SAPBEXresDataEmph 4 6 5 2" xfId="47110"/>
    <cellStyle name="SAPBEXresDataEmph 4 6 5 3" xfId="47111"/>
    <cellStyle name="SAPBEXresDataEmph 4 6 5 4" xfId="47112"/>
    <cellStyle name="SAPBEXresDataEmph 4 6 5 5" xfId="47113"/>
    <cellStyle name="SAPBEXresDataEmph 4 6 6" xfId="47114"/>
    <cellStyle name="SAPBEXresDataEmph 4 6 7" xfId="47115"/>
    <cellStyle name="SAPBEXresDataEmph 4 6 8" xfId="47116"/>
    <cellStyle name="SAPBEXresDataEmph 4 6 9" xfId="47117"/>
    <cellStyle name="SAPBEXresDataEmph 4 7" xfId="47118"/>
    <cellStyle name="SAPBEXresDataEmph 4 7 10" xfId="47119"/>
    <cellStyle name="SAPBEXresDataEmph 4 7 2" xfId="47120"/>
    <cellStyle name="SAPBEXresDataEmph 4 7 2 2" xfId="47121"/>
    <cellStyle name="SAPBEXresDataEmph 4 7 2 3" xfId="47122"/>
    <cellStyle name="SAPBEXresDataEmph 4 7 2 4" xfId="47123"/>
    <cellStyle name="SAPBEXresDataEmph 4 7 2 5" xfId="47124"/>
    <cellStyle name="SAPBEXresDataEmph 4 7 3" xfId="47125"/>
    <cellStyle name="SAPBEXresDataEmph 4 7 3 2" xfId="47126"/>
    <cellStyle name="SAPBEXresDataEmph 4 7 3 3" xfId="47127"/>
    <cellStyle name="SAPBEXresDataEmph 4 7 3 4" xfId="47128"/>
    <cellStyle name="SAPBEXresDataEmph 4 7 3 5" xfId="47129"/>
    <cellStyle name="SAPBEXresDataEmph 4 7 4" xfId="47130"/>
    <cellStyle name="SAPBEXresDataEmph 4 7 4 2" xfId="47131"/>
    <cellStyle name="SAPBEXresDataEmph 4 7 4 3" xfId="47132"/>
    <cellStyle name="SAPBEXresDataEmph 4 7 4 4" xfId="47133"/>
    <cellStyle name="SAPBEXresDataEmph 4 7 4 5" xfId="47134"/>
    <cellStyle name="SAPBEXresDataEmph 4 7 5" xfId="47135"/>
    <cellStyle name="SAPBEXresDataEmph 4 7 5 2" xfId="47136"/>
    <cellStyle name="SAPBEXresDataEmph 4 7 5 3" xfId="47137"/>
    <cellStyle name="SAPBEXresDataEmph 4 7 5 4" xfId="47138"/>
    <cellStyle name="SAPBEXresDataEmph 4 7 5 5" xfId="47139"/>
    <cellStyle name="SAPBEXresDataEmph 4 7 6" xfId="47140"/>
    <cellStyle name="SAPBEXresDataEmph 4 7 7" xfId="47141"/>
    <cellStyle name="SAPBEXresDataEmph 4 7 8" xfId="47142"/>
    <cellStyle name="SAPBEXresDataEmph 4 7 9" xfId="47143"/>
    <cellStyle name="SAPBEXresDataEmph 4 8" xfId="47144"/>
    <cellStyle name="SAPBEXresDataEmph 4 8 2" xfId="47145"/>
    <cellStyle name="SAPBEXresDataEmph 4 8 3" xfId="47146"/>
    <cellStyle name="SAPBEXresDataEmph 4 8 4" xfId="47147"/>
    <cellStyle name="SAPBEXresDataEmph 4 8 5" xfId="47148"/>
    <cellStyle name="SAPBEXresDataEmph 4 9" xfId="47149"/>
    <cellStyle name="SAPBEXresDataEmph 4 9 2" xfId="47150"/>
    <cellStyle name="SAPBEXresDataEmph 4 9 3" xfId="47151"/>
    <cellStyle name="SAPBEXresDataEmph 4 9 4" xfId="47152"/>
    <cellStyle name="SAPBEXresDataEmph 4 9 5" xfId="47153"/>
    <cellStyle name="SAPBEXresDataEmph 5" xfId="47154"/>
    <cellStyle name="SAPBEXresDataEmph 5 10" xfId="47155"/>
    <cellStyle name="SAPBEXresDataEmph 5 2" xfId="47156"/>
    <cellStyle name="SAPBEXresDataEmph 5 2 2" xfId="47157"/>
    <cellStyle name="SAPBEXresDataEmph 5 2 3" xfId="47158"/>
    <cellStyle name="SAPBEXresDataEmph 5 2 4" xfId="47159"/>
    <cellStyle name="SAPBEXresDataEmph 5 2 5" xfId="47160"/>
    <cellStyle name="SAPBEXresDataEmph 5 2 6" xfId="47161"/>
    <cellStyle name="SAPBEXresDataEmph 5 3" xfId="47162"/>
    <cellStyle name="SAPBEXresDataEmph 5 3 2" xfId="47163"/>
    <cellStyle name="SAPBEXresDataEmph 5 3 3" xfId="47164"/>
    <cellStyle name="SAPBEXresDataEmph 5 3 4" xfId="47165"/>
    <cellStyle name="SAPBEXresDataEmph 5 3 5" xfId="47166"/>
    <cellStyle name="SAPBEXresDataEmph 5 3 6" xfId="47167"/>
    <cellStyle name="SAPBEXresDataEmph 5 4" xfId="47168"/>
    <cellStyle name="SAPBEXresDataEmph 5 4 2" xfId="47169"/>
    <cellStyle name="SAPBEXresDataEmph 5 4 3" xfId="47170"/>
    <cellStyle name="SAPBEXresDataEmph 5 4 4" xfId="47171"/>
    <cellStyle name="SAPBEXresDataEmph 5 4 5" xfId="47172"/>
    <cellStyle name="SAPBEXresDataEmph 5 4 6" xfId="47173"/>
    <cellStyle name="SAPBEXresDataEmph 5 5" xfId="47174"/>
    <cellStyle name="SAPBEXresDataEmph 5 5 2" xfId="47175"/>
    <cellStyle name="SAPBEXresDataEmph 5 5 3" xfId="47176"/>
    <cellStyle name="SAPBEXresDataEmph 5 5 4" xfId="47177"/>
    <cellStyle name="SAPBEXresDataEmph 5 5 5" xfId="47178"/>
    <cellStyle name="SAPBEXresDataEmph 5 5 6" xfId="47179"/>
    <cellStyle name="SAPBEXresDataEmph 5 6" xfId="47180"/>
    <cellStyle name="SAPBEXresDataEmph 5 7" xfId="47181"/>
    <cellStyle name="SAPBEXresDataEmph 5 8" xfId="47182"/>
    <cellStyle name="SAPBEXresDataEmph 5 9" xfId="47183"/>
    <cellStyle name="SAPBEXresDataEmph 6" xfId="47184"/>
    <cellStyle name="SAPBEXresDataEmph 6 10" xfId="47185"/>
    <cellStyle name="SAPBEXresDataEmph 6 2" xfId="47186"/>
    <cellStyle name="SAPBEXresDataEmph 6 2 2" xfId="47187"/>
    <cellStyle name="SAPBEXresDataEmph 6 2 3" xfId="47188"/>
    <cellStyle name="SAPBEXresDataEmph 6 2 4" xfId="47189"/>
    <cellStyle name="SAPBEXresDataEmph 6 2 5" xfId="47190"/>
    <cellStyle name="SAPBEXresDataEmph 6 2 6" xfId="47191"/>
    <cellStyle name="SAPBEXresDataEmph 6 3" xfId="47192"/>
    <cellStyle name="SAPBEXresDataEmph 6 3 2" xfId="47193"/>
    <cellStyle name="SAPBEXresDataEmph 6 3 3" xfId="47194"/>
    <cellStyle name="SAPBEXresDataEmph 6 3 4" xfId="47195"/>
    <cellStyle name="SAPBEXresDataEmph 6 3 5" xfId="47196"/>
    <cellStyle name="SAPBEXresDataEmph 6 4" xfId="47197"/>
    <cellStyle name="SAPBEXresDataEmph 6 4 2" xfId="47198"/>
    <cellStyle name="SAPBEXresDataEmph 6 4 3" xfId="47199"/>
    <cellStyle name="SAPBEXresDataEmph 6 4 4" xfId="47200"/>
    <cellStyle name="SAPBEXresDataEmph 6 4 5" xfId="47201"/>
    <cellStyle name="SAPBEXresDataEmph 6 5" xfId="47202"/>
    <cellStyle name="SAPBEXresDataEmph 6 5 2" xfId="47203"/>
    <cellStyle name="SAPBEXresDataEmph 6 5 3" xfId="47204"/>
    <cellStyle name="SAPBEXresDataEmph 6 5 4" xfId="47205"/>
    <cellStyle name="SAPBEXresDataEmph 6 5 5" xfId="47206"/>
    <cellStyle name="SAPBEXresDataEmph 6 6" xfId="47207"/>
    <cellStyle name="SAPBEXresDataEmph 6 7" xfId="47208"/>
    <cellStyle name="SAPBEXresDataEmph 6 8" xfId="47209"/>
    <cellStyle name="SAPBEXresDataEmph 6 9" xfId="47210"/>
    <cellStyle name="SAPBEXresDataEmph 7" xfId="47211"/>
    <cellStyle name="SAPBEXresDataEmph 7 10" xfId="47212"/>
    <cellStyle name="SAPBEXresDataEmph 7 2" xfId="47213"/>
    <cellStyle name="SAPBEXresDataEmph 7 2 2" xfId="47214"/>
    <cellStyle name="SAPBEXresDataEmph 7 2 3" xfId="47215"/>
    <cellStyle name="SAPBEXresDataEmph 7 2 4" xfId="47216"/>
    <cellStyle name="SAPBEXresDataEmph 7 2 5" xfId="47217"/>
    <cellStyle name="SAPBEXresDataEmph 7 2 6" xfId="47218"/>
    <cellStyle name="SAPBEXresDataEmph 7 3" xfId="47219"/>
    <cellStyle name="SAPBEXresDataEmph 7 3 2" xfId="47220"/>
    <cellStyle name="SAPBEXresDataEmph 7 3 3" xfId="47221"/>
    <cellStyle name="SAPBEXresDataEmph 7 3 4" xfId="47222"/>
    <cellStyle name="SAPBEXresDataEmph 7 3 5" xfId="47223"/>
    <cellStyle name="SAPBEXresDataEmph 7 4" xfId="47224"/>
    <cellStyle name="SAPBEXresDataEmph 7 4 2" xfId="47225"/>
    <cellStyle name="SAPBEXresDataEmph 7 4 3" xfId="47226"/>
    <cellStyle name="SAPBEXresDataEmph 7 4 4" xfId="47227"/>
    <cellStyle name="SAPBEXresDataEmph 7 4 5" xfId="47228"/>
    <cellStyle name="SAPBEXresDataEmph 7 5" xfId="47229"/>
    <cellStyle name="SAPBEXresDataEmph 7 5 2" xfId="47230"/>
    <cellStyle name="SAPBEXresDataEmph 7 5 3" xfId="47231"/>
    <cellStyle name="SAPBEXresDataEmph 7 5 4" xfId="47232"/>
    <cellStyle name="SAPBEXresDataEmph 7 5 5" xfId="47233"/>
    <cellStyle name="SAPBEXresDataEmph 7 6" xfId="47234"/>
    <cellStyle name="SAPBEXresDataEmph 7 7" xfId="47235"/>
    <cellStyle name="SAPBEXresDataEmph 7 8" xfId="47236"/>
    <cellStyle name="SAPBEXresDataEmph 7 9" xfId="47237"/>
    <cellStyle name="SAPBEXresDataEmph 8" xfId="47238"/>
    <cellStyle name="SAPBEXresDataEmph 8 10" xfId="47239"/>
    <cellStyle name="SAPBEXresDataEmph 8 2" xfId="47240"/>
    <cellStyle name="SAPBEXresDataEmph 8 2 2" xfId="47241"/>
    <cellStyle name="SAPBEXresDataEmph 8 2 3" xfId="47242"/>
    <cellStyle name="SAPBEXresDataEmph 8 2 4" xfId="47243"/>
    <cellStyle name="SAPBEXresDataEmph 8 2 5" xfId="47244"/>
    <cellStyle name="SAPBEXresDataEmph 8 3" xfId="47245"/>
    <cellStyle name="SAPBEXresDataEmph 8 3 2" xfId="47246"/>
    <cellStyle name="SAPBEXresDataEmph 8 3 3" xfId="47247"/>
    <cellStyle name="SAPBEXresDataEmph 8 3 4" xfId="47248"/>
    <cellStyle name="SAPBEXresDataEmph 8 3 5" xfId="47249"/>
    <cellStyle name="SAPBEXresDataEmph 8 4" xfId="47250"/>
    <cellStyle name="SAPBEXresDataEmph 8 4 2" xfId="47251"/>
    <cellStyle name="SAPBEXresDataEmph 8 4 3" xfId="47252"/>
    <cellStyle name="SAPBEXresDataEmph 8 4 4" xfId="47253"/>
    <cellStyle name="SAPBEXresDataEmph 8 4 5" xfId="47254"/>
    <cellStyle name="SAPBEXresDataEmph 8 5" xfId="47255"/>
    <cellStyle name="SAPBEXresDataEmph 8 5 2" xfId="47256"/>
    <cellStyle name="SAPBEXresDataEmph 8 5 3" xfId="47257"/>
    <cellStyle name="SAPBEXresDataEmph 8 5 4" xfId="47258"/>
    <cellStyle name="SAPBEXresDataEmph 8 5 5" xfId="47259"/>
    <cellStyle name="SAPBEXresDataEmph 8 6" xfId="47260"/>
    <cellStyle name="SAPBEXresDataEmph 8 7" xfId="47261"/>
    <cellStyle name="SAPBEXresDataEmph 8 8" xfId="47262"/>
    <cellStyle name="SAPBEXresDataEmph 8 9" xfId="47263"/>
    <cellStyle name="SAPBEXresDataEmph 9" xfId="47264"/>
    <cellStyle name="SAPBEXresDataEmph 9 10" xfId="47265"/>
    <cellStyle name="SAPBEXresDataEmph 9 2" xfId="47266"/>
    <cellStyle name="SAPBEXresDataEmph 9 2 2" xfId="47267"/>
    <cellStyle name="SAPBEXresDataEmph 9 2 3" xfId="47268"/>
    <cellStyle name="SAPBEXresDataEmph 9 2 4" xfId="47269"/>
    <cellStyle name="SAPBEXresDataEmph 9 2 5" xfId="47270"/>
    <cellStyle name="SAPBEXresDataEmph 9 3" xfId="47271"/>
    <cellStyle name="SAPBEXresDataEmph 9 3 2" xfId="47272"/>
    <cellStyle name="SAPBEXresDataEmph 9 3 3" xfId="47273"/>
    <cellStyle name="SAPBEXresDataEmph 9 3 4" xfId="47274"/>
    <cellStyle name="SAPBEXresDataEmph 9 3 5" xfId="47275"/>
    <cellStyle name="SAPBEXresDataEmph 9 4" xfId="47276"/>
    <cellStyle name="SAPBEXresDataEmph 9 4 2" xfId="47277"/>
    <cellStyle name="SAPBEXresDataEmph 9 4 3" xfId="47278"/>
    <cellStyle name="SAPBEXresDataEmph 9 4 4" xfId="47279"/>
    <cellStyle name="SAPBEXresDataEmph 9 4 5" xfId="47280"/>
    <cellStyle name="SAPBEXresDataEmph 9 5" xfId="47281"/>
    <cellStyle name="SAPBEXresDataEmph 9 5 2" xfId="47282"/>
    <cellStyle name="SAPBEXresDataEmph 9 5 3" xfId="47283"/>
    <cellStyle name="SAPBEXresDataEmph 9 5 4" xfId="47284"/>
    <cellStyle name="SAPBEXresDataEmph 9 5 5" xfId="47285"/>
    <cellStyle name="SAPBEXresDataEmph 9 6" xfId="47286"/>
    <cellStyle name="SAPBEXresDataEmph 9 7" xfId="47287"/>
    <cellStyle name="SAPBEXresDataEmph 9 8" xfId="47288"/>
    <cellStyle name="SAPBEXresDataEmph 9 9" xfId="47289"/>
    <cellStyle name="SAPBEXresItem" xfId="47290"/>
    <cellStyle name="SAPBEXresItem 10" xfId="47291"/>
    <cellStyle name="SAPBEXresItem 10 10" xfId="47292"/>
    <cellStyle name="SAPBEXresItem 10 2" xfId="47293"/>
    <cellStyle name="SAPBEXresItem 10 2 2" xfId="47294"/>
    <cellStyle name="SAPBEXresItem 10 2 3" xfId="47295"/>
    <cellStyle name="SAPBEXresItem 10 2 4" xfId="47296"/>
    <cellStyle name="SAPBEXresItem 10 2 5" xfId="47297"/>
    <cellStyle name="SAPBEXresItem 10 3" xfId="47298"/>
    <cellStyle name="SAPBEXresItem 10 3 2" xfId="47299"/>
    <cellStyle name="SAPBEXresItem 10 3 3" xfId="47300"/>
    <cellStyle name="SAPBEXresItem 10 3 4" xfId="47301"/>
    <cellStyle name="SAPBEXresItem 10 3 5" xfId="47302"/>
    <cellStyle name="SAPBEXresItem 10 4" xfId="47303"/>
    <cellStyle name="SAPBEXresItem 10 4 2" xfId="47304"/>
    <cellStyle name="SAPBEXresItem 10 4 3" xfId="47305"/>
    <cellStyle name="SAPBEXresItem 10 4 4" xfId="47306"/>
    <cellStyle name="SAPBEXresItem 10 4 5" xfId="47307"/>
    <cellStyle name="SAPBEXresItem 10 5" xfId="47308"/>
    <cellStyle name="SAPBEXresItem 10 5 2" xfId="47309"/>
    <cellStyle name="SAPBEXresItem 10 5 3" xfId="47310"/>
    <cellStyle name="SAPBEXresItem 10 5 4" xfId="47311"/>
    <cellStyle name="SAPBEXresItem 10 5 5" xfId="47312"/>
    <cellStyle name="SAPBEXresItem 10 6" xfId="47313"/>
    <cellStyle name="SAPBEXresItem 10 7" xfId="47314"/>
    <cellStyle name="SAPBEXresItem 10 8" xfId="47315"/>
    <cellStyle name="SAPBEXresItem 10 9" xfId="47316"/>
    <cellStyle name="SAPBEXresItem 11" xfId="47317"/>
    <cellStyle name="SAPBEXresItem 11 2" xfId="47318"/>
    <cellStyle name="SAPBEXresItem 11 3" xfId="47319"/>
    <cellStyle name="SAPBEXresItem 11 4" xfId="47320"/>
    <cellStyle name="SAPBEXresItem 11 5" xfId="47321"/>
    <cellStyle name="SAPBEXresItem 11 6" xfId="47322"/>
    <cellStyle name="SAPBEXresItem 12" xfId="47323"/>
    <cellStyle name="SAPBEXresItem 12 2" xfId="47324"/>
    <cellStyle name="SAPBEXresItem 12 3" xfId="47325"/>
    <cellStyle name="SAPBEXresItem 12 4" xfId="47326"/>
    <cellStyle name="SAPBEXresItem 12 5" xfId="47327"/>
    <cellStyle name="SAPBEXresItem 13" xfId="47328"/>
    <cellStyle name="SAPBEXresItem 13 2" xfId="47329"/>
    <cellStyle name="SAPBEXresItem 13 3" xfId="47330"/>
    <cellStyle name="SAPBEXresItem 13 4" xfId="47331"/>
    <cellStyle name="SAPBEXresItem 13 5" xfId="47332"/>
    <cellStyle name="SAPBEXresItem 14" xfId="47333"/>
    <cellStyle name="SAPBEXresItem 14 2" xfId="47334"/>
    <cellStyle name="SAPBEXresItem 14 3" xfId="47335"/>
    <cellStyle name="SAPBEXresItem 14 4" xfId="47336"/>
    <cellStyle name="SAPBEXresItem 14 5" xfId="47337"/>
    <cellStyle name="SAPBEXresItem 15" xfId="47338"/>
    <cellStyle name="SAPBEXresItem 16" xfId="47339"/>
    <cellStyle name="SAPBEXresItem 2" xfId="47340"/>
    <cellStyle name="SAPBEXresItem 2 10" xfId="47341"/>
    <cellStyle name="SAPBEXresItem 2 10 2" xfId="47342"/>
    <cellStyle name="SAPBEXresItem 2 10 3" xfId="47343"/>
    <cellStyle name="SAPBEXresItem 2 10 4" xfId="47344"/>
    <cellStyle name="SAPBEXresItem 2 10 5" xfId="47345"/>
    <cellStyle name="SAPBEXresItem 2 11" xfId="47346"/>
    <cellStyle name="SAPBEXresItem 2 11 2" xfId="47347"/>
    <cellStyle name="SAPBEXresItem 2 11 3" xfId="47348"/>
    <cellStyle name="SAPBEXresItem 2 11 4" xfId="47349"/>
    <cellStyle name="SAPBEXresItem 2 11 5" xfId="47350"/>
    <cellStyle name="SAPBEXresItem 2 12" xfId="47351"/>
    <cellStyle name="SAPBEXresItem 2 12 2" xfId="47352"/>
    <cellStyle name="SAPBEXresItem 2 12 3" xfId="47353"/>
    <cellStyle name="SAPBEXresItem 2 12 4" xfId="47354"/>
    <cellStyle name="SAPBEXresItem 2 12 5" xfId="47355"/>
    <cellStyle name="SAPBEXresItem 2 13" xfId="47356"/>
    <cellStyle name="SAPBEXresItem 2 13 2" xfId="47357"/>
    <cellStyle name="SAPBEXresItem 2 13 3" xfId="47358"/>
    <cellStyle name="SAPBEXresItem 2 13 4" xfId="47359"/>
    <cellStyle name="SAPBEXresItem 2 13 5" xfId="47360"/>
    <cellStyle name="SAPBEXresItem 2 14" xfId="47361"/>
    <cellStyle name="SAPBEXresItem 2 14 2" xfId="47362"/>
    <cellStyle name="SAPBEXresItem 2 14 3" xfId="47363"/>
    <cellStyle name="SAPBEXresItem 2 14 4" xfId="47364"/>
    <cellStyle name="SAPBEXresItem 2 14 5" xfId="47365"/>
    <cellStyle name="SAPBEXresItem 2 15" xfId="47366"/>
    <cellStyle name="SAPBEXresItem 2 16" xfId="47367"/>
    <cellStyle name="SAPBEXresItem 2 17" xfId="47368"/>
    <cellStyle name="SAPBEXresItem 2 18" xfId="47369"/>
    <cellStyle name="SAPBEXresItem 2 19" xfId="47370"/>
    <cellStyle name="SAPBEXresItem 2 2" xfId="47371"/>
    <cellStyle name="SAPBEXresItem 2 2 10" xfId="47372"/>
    <cellStyle name="SAPBEXresItem 2 2 10 2" xfId="47373"/>
    <cellStyle name="SAPBEXresItem 2 2 10 3" xfId="47374"/>
    <cellStyle name="SAPBEXresItem 2 2 10 4" xfId="47375"/>
    <cellStyle name="SAPBEXresItem 2 2 10 5" xfId="47376"/>
    <cellStyle name="SAPBEXresItem 2 2 11" xfId="47377"/>
    <cellStyle name="SAPBEXresItem 2 2 11 2" xfId="47378"/>
    <cellStyle name="SAPBEXresItem 2 2 11 3" xfId="47379"/>
    <cellStyle name="SAPBEXresItem 2 2 11 4" xfId="47380"/>
    <cellStyle name="SAPBEXresItem 2 2 11 5" xfId="47381"/>
    <cellStyle name="SAPBEXresItem 2 2 12" xfId="47382"/>
    <cellStyle name="SAPBEXresItem 2 2 13" xfId="47383"/>
    <cellStyle name="SAPBEXresItem 2 2 14" xfId="47384"/>
    <cellStyle name="SAPBEXresItem 2 2 15" xfId="47385"/>
    <cellStyle name="SAPBEXresItem 2 2 16" xfId="47386"/>
    <cellStyle name="SAPBEXresItem 2 2 17" xfId="47387"/>
    <cellStyle name="SAPBEXresItem 2 2 2" xfId="47388"/>
    <cellStyle name="SAPBEXresItem 2 2 2 10" xfId="47389"/>
    <cellStyle name="SAPBEXresItem 2 2 2 2" xfId="47390"/>
    <cellStyle name="SAPBEXresItem 2 2 2 2 2" xfId="47391"/>
    <cellStyle name="SAPBEXresItem 2 2 2 2 2 2" xfId="47392"/>
    <cellStyle name="SAPBEXresItem 2 2 2 2 2 3" xfId="47393"/>
    <cellStyle name="SAPBEXresItem 2 2 2 2 3" xfId="47394"/>
    <cellStyle name="SAPBEXresItem 2 2 2 2 3 2" xfId="47395"/>
    <cellStyle name="SAPBEXresItem 2 2 2 2 3 3" xfId="47396"/>
    <cellStyle name="SAPBEXresItem 2 2 2 2 4" xfId="47397"/>
    <cellStyle name="SAPBEXresItem 2 2 2 2 4 2" xfId="47398"/>
    <cellStyle name="SAPBEXresItem 2 2 2 2 4 3" xfId="47399"/>
    <cellStyle name="SAPBEXresItem 2 2 2 2 5" xfId="47400"/>
    <cellStyle name="SAPBEXresItem 2 2 2 2 6" xfId="47401"/>
    <cellStyle name="SAPBEXresItem 2 2 2 3" xfId="47402"/>
    <cellStyle name="SAPBEXresItem 2 2 2 3 2" xfId="47403"/>
    <cellStyle name="SAPBEXresItem 2 2 2 3 3" xfId="47404"/>
    <cellStyle name="SAPBEXresItem 2 2 2 3 4" xfId="47405"/>
    <cellStyle name="SAPBEXresItem 2 2 2 3 5" xfId="47406"/>
    <cellStyle name="SAPBEXresItem 2 2 2 3 6" xfId="47407"/>
    <cellStyle name="SAPBEXresItem 2 2 2 4" xfId="47408"/>
    <cellStyle name="SAPBEXresItem 2 2 2 4 2" xfId="47409"/>
    <cellStyle name="SAPBEXresItem 2 2 2 4 3" xfId="47410"/>
    <cellStyle name="SAPBEXresItem 2 2 2 4 4" xfId="47411"/>
    <cellStyle name="SAPBEXresItem 2 2 2 4 5" xfId="47412"/>
    <cellStyle name="SAPBEXresItem 2 2 2 4 6" xfId="47413"/>
    <cellStyle name="SAPBEXresItem 2 2 2 5" xfId="47414"/>
    <cellStyle name="SAPBEXresItem 2 2 2 5 2" xfId="47415"/>
    <cellStyle name="SAPBEXresItem 2 2 2 5 3" xfId="47416"/>
    <cellStyle name="SAPBEXresItem 2 2 2 5 4" xfId="47417"/>
    <cellStyle name="SAPBEXresItem 2 2 2 5 5" xfId="47418"/>
    <cellStyle name="SAPBEXresItem 2 2 2 5 6" xfId="47419"/>
    <cellStyle name="SAPBEXresItem 2 2 2 6" xfId="47420"/>
    <cellStyle name="SAPBEXresItem 2 2 2 6 2" xfId="47421"/>
    <cellStyle name="SAPBEXresItem 2 2 2 6 3" xfId="47422"/>
    <cellStyle name="SAPBEXresItem 2 2 2 7" xfId="47423"/>
    <cellStyle name="SAPBEXresItem 2 2 2 7 2" xfId="47424"/>
    <cellStyle name="SAPBEXresItem 2 2 2 7 3" xfId="47425"/>
    <cellStyle name="SAPBEXresItem 2 2 2 8" xfId="47426"/>
    <cellStyle name="SAPBEXresItem 2 2 2 8 2" xfId="47427"/>
    <cellStyle name="SAPBEXresItem 2 2 2 8 3" xfId="47428"/>
    <cellStyle name="SAPBEXresItem 2 2 2 9" xfId="47429"/>
    <cellStyle name="SAPBEXresItem 2 2 3" xfId="47430"/>
    <cellStyle name="SAPBEXresItem 2 2 3 10" xfId="47431"/>
    <cellStyle name="SAPBEXresItem 2 2 3 2" xfId="47432"/>
    <cellStyle name="SAPBEXresItem 2 2 3 2 2" xfId="47433"/>
    <cellStyle name="SAPBEXresItem 2 2 3 2 3" xfId="47434"/>
    <cellStyle name="SAPBEXresItem 2 2 3 2 4" xfId="47435"/>
    <cellStyle name="SAPBEXresItem 2 2 3 2 5" xfId="47436"/>
    <cellStyle name="SAPBEXresItem 2 2 3 2 6" xfId="47437"/>
    <cellStyle name="SAPBEXresItem 2 2 3 3" xfId="47438"/>
    <cellStyle name="SAPBEXresItem 2 2 3 3 2" xfId="47439"/>
    <cellStyle name="SAPBEXresItem 2 2 3 3 3" xfId="47440"/>
    <cellStyle name="SAPBEXresItem 2 2 3 3 4" xfId="47441"/>
    <cellStyle name="SAPBEXresItem 2 2 3 3 5" xfId="47442"/>
    <cellStyle name="SAPBEXresItem 2 2 3 3 6" xfId="47443"/>
    <cellStyle name="SAPBEXresItem 2 2 3 4" xfId="47444"/>
    <cellStyle name="SAPBEXresItem 2 2 3 4 2" xfId="47445"/>
    <cellStyle name="SAPBEXresItem 2 2 3 4 3" xfId="47446"/>
    <cellStyle name="SAPBEXresItem 2 2 3 4 4" xfId="47447"/>
    <cellStyle name="SAPBEXresItem 2 2 3 4 5" xfId="47448"/>
    <cellStyle name="SAPBEXresItem 2 2 3 4 6" xfId="47449"/>
    <cellStyle name="SAPBEXresItem 2 2 3 5" xfId="47450"/>
    <cellStyle name="SAPBEXresItem 2 2 3 5 2" xfId="47451"/>
    <cellStyle name="SAPBEXresItem 2 2 3 5 3" xfId="47452"/>
    <cellStyle name="SAPBEXresItem 2 2 3 5 4" xfId="47453"/>
    <cellStyle name="SAPBEXresItem 2 2 3 5 5" xfId="47454"/>
    <cellStyle name="SAPBEXresItem 2 2 3 6" xfId="47455"/>
    <cellStyle name="SAPBEXresItem 2 2 3 7" xfId="47456"/>
    <cellStyle name="SAPBEXresItem 2 2 3 8" xfId="47457"/>
    <cellStyle name="SAPBEXresItem 2 2 3 9" xfId="47458"/>
    <cellStyle name="SAPBEXresItem 2 2 4" xfId="47459"/>
    <cellStyle name="SAPBEXresItem 2 2 4 10" xfId="47460"/>
    <cellStyle name="SAPBEXresItem 2 2 4 2" xfId="47461"/>
    <cellStyle name="SAPBEXresItem 2 2 4 2 2" xfId="47462"/>
    <cellStyle name="SAPBEXresItem 2 2 4 2 3" xfId="47463"/>
    <cellStyle name="SAPBEXresItem 2 2 4 2 4" xfId="47464"/>
    <cellStyle name="SAPBEXresItem 2 2 4 2 5" xfId="47465"/>
    <cellStyle name="SAPBEXresItem 2 2 4 2 6" xfId="47466"/>
    <cellStyle name="SAPBEXresItem 2 2 4 3" xfId="47467"/>
    <cellStyle name="SAPBEXresItem 2 2 4 3 2" xfId="47468"/>
    <cellStyle name="SAPBEXresItem 2 2 4 3 3" xfId="47469"/>
    <cellStyle name="SAPBEXresItem 2 2 4 3 4" xfId="47470"/>
    <cellStyle name="SAPBEXresItem 2 2 4 3 5" xfId="47471"/>
    <cellStyle name="SAPBEXresItem 2 2 4 3 6" xfId="47472"/>
    <cellStyle name="SAPBEXresItem 2 2 4 4" xfId="47473"/>
    <cellStyle name="SAPBEXresItem 2 2 4 4 2" xfId="47474"/>
    <cellStyle name="SAPBEXresItem 2 2 4 4 3" xfId="47475"/>
    <cellStyle name="SAPBEXresItem 2 2 4 4 4" xfId="47476"/>
    <cellStyle name="SAPBEXresItem 2 2 4 4 5" xfId="47477"/>
    <cellStyle name="SAPBEXresItem 2 2 4 4 6" xfId="47478"/>
    <cellStyle name="SAPBEXresItem 2 2 4 5" xfId="47479"/>
    <cellStyle name="SAPBEXresItem 2 2 4 5 2" xfId="47480"/>
    <cellStyle name="SAPBEXresItem 2 2 4 5 3" xfId="47481"/>
    <cellStyle name="SAPBEXresItem 2 2 4 5 4" xfId="47482"/>
    <cellStyle name="SAPBEXresItem 2 2 4 5 5" xfId="47483"/>
    <cellStyle name="SAPBEXresItem 2 2 4 6" xfId="47484"/>
    <cellStyle name="SAPBEXresItem 2 2 4 7" xfId="47485"/>
    <cellStyle name="SAPBEXresItem 2 2 4 8" xfId="47486"/>
    <cellStyle name="SAPBEXresItem 2 2 4 9" xfId="47487"/>
    <cellStyle name="SAPBEXresItem 2 2 5" xfId="47488"/>
    <cellStyle name="SAPBEXresItem 2 2 5 10" xfId="47489"/>
    <cellStyle name="SAPBEXresItem 2 2 5 2" xfId="47490"/>
    <cellStyle name="SAPBEXresItem 2 2 5 2 2" xfId="47491"/>
    <cellStyle name="SAPBEXresItem 2 2 5 2 3" xfId="47492"/>
    <cellStyle name="SAPBEXresItem 2 2 5 2 4" xfId="47493"/>
    <cellStyle name="SAPBEXresItem 2 2 5 2 5" xfId="47494"/>
    <cellStyle name="SAPBEXresItem 2 2 5 2 6" xfId="47495"/>
    <cellStyle name="SAPBEXresItem 2 2 5 3" xfId="47496"/>
    <cellStyle name="SAPBEXresItem 2 2 5 3 2" xfId="47497"/>
    <cellStyle name="SAPBEXresItem 2 2 5 3 3" xfId="47498"/>
    <cellStyle name="SAPBEXresItem 2 2 5 3 4" xfId="47499"/>
    <cellStyle name="SAPBEXresItem 2 2 5 3 5" xfId="47500"/>
    <cellStyle name="SAPBEXresItem 2 2 5 4" xfId="47501"/>
    <cellStyle name="SAPBEXresItem 2 2 5 4 2" xfId="47502"/>
    <cellStyle name="SAPBEXresItem 2 2 5 4 3" xfId="47503"/>
    <cellStyle name="SAPBEXresItem 2 2 5 4 4" xfId="47504"/>
    <cellStyle name="SAPBEXresItem 2 2 5 4 5" xfId="47505"/>
    <cellStyle name="SAPBEXresItem 2 2 5 5" xfId="47506"/>
    <cellStyle name="SAPBEXresItem 2 2 5 5 2" xfId="47507"/>
    <cellStyle name="SAPBEXresItem 2 2 5 5 3" xfId="47508"/>
    <cellStyle name="SAPBEXresItem 2 2 5 5 4" xfId="47509"/>
    <cellStyle name="SAPBEXresItem 2 2 5 5 5" xfId="47510"/>
    <cellStyle name="SAPBEXresItem 2 2 5 6" xfId="47511"/>
    <cellStyle name="SAPBEXresItem 2 2 5 7" xfId="47512"/>
    <cellStyle name="SAPBEXresItem 2 2 5 8" xfId="47513"/>
    <cellStyle name="SAPBEXresItem 2 2 5 9" xfId="47514"/>
    <cellStyle name="SAPBEXresItem 2 2 6" xfId="47515"/>
    <cellStyle name="SAPBEXresItem 2 2 6 10" xfId="47516"/>
    <cellStyle name="SAPBEXresItem 2 2 6 2" xfId="47517"/>
    <cellStyle name="SAPBEXresItem 2 2 6 2 2" xfId="47518"/>
    <cellStyle name="SAPBEXresItem 2 2 6 2 3" xfId="47519"/>
    <cellStyle name="SAPBEXresItem 2 2 6 2 4" xfId="47520"/>
    <cellStyle name="SAPBEXresItem 2 2 6 2 5" xfId="47521"/>
    <cellStyle name="SAPBEXresItem 2 2 6 3" xfId="47522"/>
    <cellStyle name="SAPBEXresItem 2 2 6 3 2" xfId="47523"/>
    <cellStyle name="SAPBEXresItem 2 2 6 3 3" xfId="47524"/>
    <cellStyle name="SAPBEXresItem 2 2 6 3 4" xfId="47525"/>
    <cellStyle name="SAPBEXresItem 2 2 6 3 5" xfId="47526"/>
    <cellStyle name="SAPBEXresItem 2 2 6 4" xfId="47527"/>
    <cellStyle name="SAPBEXresItem 2 2 6 4 2" xfId="47528"/>
    <cellStyle name="SAPBEXresItem 2 2 6 4 3" xfId="47529"/>
    <cellStyle name="SAPBEXresItem 2 2 6 4 4" xfId="47530"/>
    <cellStyle name="SAPBEXresItem 2 2 6 4 5" xfId="47531"/>
    <cellStyle name="SAPBEXresItem 2 2 6 5" xfId="47532"/>
    <cellStyle name="SAPBEXresItem 2 2 6 5 2" xfId="47533"/>
    <cellStyle name="SAPBEXresItem 2 2 6 5 3" xfId="47534"/>
    <cellStyle name="SAPBEXresItem 2 2 6 5 4" xfId="47535"/>
    <cellStyle name="SAPBEXresItem 2 2 6 5 5" xfId="47536"/>
    <cellStyle name="SAPBEXresItem 2 2 6 6" xfId="47537"/>
    <cellStyle name="SAPBEXresItem 2 2 6 7" xfId="47538"/>
    <cellStyle name="SAPBEXresItem 2 2 6 8" xfId="47539"/>
    <cellStyle name="SAPBEXresItem 2 2 6 9" xfId="47540"/>
    <cellStyle name="SAPBEXresItem 2 2 7" xfId="47541"/>
    <cellStyle name="SAPBEXresItem 2 2 7 10" xfId="47542"/>
    <cellStyle name="SAPBEXresItem 2 2 7 2" xfId="47543"/>
    <cellStyle name="SAPBEXresItem 2 2 7 2 2" xfId="47544"/>
    <cellStyle name="SAPBEXresItem 2 2 7 2 3" xfId="47545"/>
    <cellStyle name="SAPBEXresItem 2 2 7 2 4" xfId="47546"/>
    <cellStyle name="SAPBEXresItem 2 2 7 2 5" xfId="47547"/>
    <cellStyle name="SAPBEXresItem 2 2 7 3" xfId="47548"/>
    <cellStyle name="SAPBEXresItem 2 2 7 3 2" xfId="47549"/>
    <cellStyle name="SAPBEXresItem 2 2 7 3 3" xfId="47550"/>
    <cellStyle name="SAPBEXresItem 2 2 7 3 4" xfId="47551"/>
    <cellStyle name="SAPBEXresItem 2 2 7 3 5" xfId="47552"/>
    <cellStyle name="SAPBEXresItem 2 2 7 4" xfId="47553"/>
    <cellStyle name="SAPBEXresItem 2 2 7 4 2" xfId="47554"/>
    <cellStyle name="SAPBEXresItem 2 2 7 4 3" xfId="47555"/>
    <cellStyle name="SAPBEXresItem 2 2 7 4 4" xfId="47556"/>
    <cellStyle name="SAPBEXresItem 2 2 7 4 5" xfId="47557"/>
    <cellStyle name="SAPBEXresItem 2 2 7 5" xfId="47558"/>
    <cellStyle name="SAPBEXresItem 2 2 7 5 2" xfId="47559"/>
    <cellStyle name="SAPBEXresItem 2 2 7 5 3" xfId="47560"/>
    <cellStyle name="SAPBEXresItem 2 2 7 5 4" xfId="47561"/>
    <cellStyle name="SAPBEXresItem 2 2 7 5 5" xfId="47562"/>
    <cellStyle name="SAPBEXresItem 2 2 7 6" xfId="47563"/>
    <cellStyle name="SAPBEXresItem 2 2 7 7" xfId="47564"/>
    <cellStyle name="SAPBEXresItem 2 2 7 8" xfId="47565"/>
    <cellStyle name="SAPBEXresItem 2 2 7 9" xfId="47566"/>
    <cellStyle name="SAPBEXresItem 2 2 8" xfId="47567"/>
    <cellStyle name="SAPBEXresItem 2 2 8 2" xfId="47568"/>
    <cellStyle name="SAPBEXresItem 2 2 8 3" xfId="47569"/>
    <cellStyle name="SAPBEXresItem 2 2 8 4" xfId="47570"/>
    <cellStyle name="SAPBEXresItem 2 2 8 5" xfId="47571"/>
    <cellStyle name="SAPBEXresItem 2 2 8 6" xfId="47572"/>
    <cellStyle name="SAPBEXresItem 2 2 9" xfId="47573"/>
    <cellStyle name="SAPBEXresItem 2 2 9 2" xfId="47574"/>
    <cellStyle name="SAPBEXresItem 2 2 9 3" xfId="47575"/>
    <cellStyle name="SAPBEXresItem 2 2 9 4" xfId="47576"/>
    <cellStyle name="SAPBEXresItem 2 2 9 5" xfId="47577"/>
    <cellStyle name="SAPBEXresItem 2 20" xfId="47578"/>
    <cellStyle name="SAPBEXresItem 2 21" xfId="47579"/>
    <cellStyle name="SAPBEXresItem 2 22" xfId="47580"/>
    <cellStyle name="SAPBEXresItem 2 3" xfId="47581"/>
    <cellStyle name="SAPBEXresItem 2 3 10" xfId="47582"/>
    <cellStyle name="SAPBEXresItem 2 3 10 2" xfId="47583"/>
    <cellStyle name="SAPBEXresItem 2 3 10 3" xfId="47584"/>
    <cellStyle name="SAPBEXresItem 2 3 10 4" xfId="47585"/>
    <cellStyle name="SAPBEXresItem 2 3 10 5" xfId="47586"/>
    <cellStyle name="SAPBEXresItem 2 3 11" xfId="47587"/>
    <cellStyle name="SAPBEXresItem 2 3 11 2" xfId="47588"/>
    <cellStyle name="SAPBEXresItem 2 3 11 3" xfId="47589"/>
    <cellStyle name="SAPBEXresItem 2 3 11 4" xfId="47590"/>
    <cellStyle name="SAPBEXresItem 2 3 11 5" xfId="47591"/>
    <cellStyle name="SAPBEXresItem 2 3 12" xfId="47592"/>
    <cellStyle name="SAPBEXresItem 2 3 13" xfId="47593"/>
    <cellStyle name="SAPBEXresItem 2 3 14" xfId="47594"/>
    <cellStyle name="SAPBEXresItem 2 3 15" xfId="47595"/>
    <cellStyle name="SAPBEXresItem 2 3 16" xfId="47596"/>
    <cellStyle name="SAPBEXresItem 2 3 17" xfId="47597"/>
    <cellStyle name="SAPBEXresItem 2 3 2" xfId="47598"/>
    <cellStyle name="SAPBEXresItem 2 3 2 10" xfId="47599"/>
    <cellStyle name="SAPBEXresItem 2 3 2 2" xfId="47600"/>
    <cellStyle name="SAPBEXresItem 2 3 2 2 2" xfId="47601"/>
    <cellStyle name="SAPBEXresItem 2 3 2 2 3" xfId="47602"/>
    <cellStyle name="SAPBEXresItem 2 3 2 2 4" xfId="47603"/>
    <cellStyle name="SAPBEXresItem 2 3 2 2 5" xfId="47604"/>
    <cellStyle name="SAPBEXresItem 2 3 2 2 6" xfId="47605"/>
    <cellStyle name="SAPBEXresItem 2 3 2 3" xfId="47606"/>
    <cellStyle name="SAPBEXresItem 2 3 2 3 2" xfId="47607"/>
    <cellStyle name="SAPBEXresItem 2 3 2 3 3" xfId="47608"/>
    <cellStyle name="SAPBEXresItem 2 3 2 3 4" xfId="47609"/>
    <cellStyle name="SAPBEXresItem 2 3 2 3 5" xfId="47610"/>
    <cellStyle name="SAPBEXresItem 2 3 2 3 6" xfId="47611"/>
    <cellStyle name="SAPBEXresItem 2 3 2 4" xfId="47612"/>
    <cellStyle name="SAPBEXresItem 2 3 2 4 2" xfId="47613"/>
    <cellStyle name="SAPBEXresItem 2 3 2 4 3" xfId="47614"/>
    <cellStyle name="SAPBEXresItem 2 3 2 4 4" xfId="47615"/>
    <cellStyle name="SAPBEXresItem 2 3 2 4 5" xfId="47616"/>
    <cellStyle name="SAPBEXresItem 2 3 2 4 6" xfId="47617"/>
    <cellStyle name="SAPBEXresItem 2 3 2 5" xfId="47618"/>
    <cellStyle name="SAPBEXresItem 2 3 2 5 2" xfId="47619"/>
    <cellStyle name="SAPBEXresItem 2 3 2 5 3" xfId="47620"/>
    <cellStyle name="SAPBEXresItem 2 3 2 5 4" xfId="47621"/>
    <cellStyle name="SAPBEXresItem 2 3 2 5 5" xfId="47622"/>
    <cellStyle name="SAPBEXresItem 2 3 2 6" xfId="47623"/>
    <cellStyle name="SAPBEXresItem 2 3 2 7" xfId="47624"/>
    <cellStyle name="SAPBEXresItem 2 3 2 8" xfId="47625"/>
    <cellStyle name="SAPBEXresItem 2 3 2 9" xfId="47626"/>
    <cellStyle name="SAPBEXresItem 2 3 3" xfId="47627"/>
    <cellStyle name="SAPBEXresItem 2 3 3 10" xfId="47628"/>
    <cellStyle name="SAPBEXresItem 2 3 3 2" xfId="47629"/>
    <cellStyle name="SAPBEXresItem 2 3 3 2 2" xfId="47630"/>
    <cellStyle name="SAPBEXresItem 2 3 3 2 3" xfId="47631"/>
    <cellStyle name="SAPBEXresItem 2 3 3 2 4" xfId="47632"/>
    <cellStyle name="SAPBEXresItem 2 3 3 2 5" xfId="47633"/>
    <cellStyle name="SAPBEXresItem 2 3 3 3" xfId="47634"/>
    <cellStyle name="SAPBEXresItem 2 3 3 3 2" xfId="47635"/>
    <cellStyle name="SAPBEXresItem 2 3 3 3 3" xfId="47636"/>
    <cellStyle name="SAPBEXresItem 2 3 3 3 4" xfId="47637"/>
    <cellStyle name="SAPBEXresItem 2 3 3 3 5" xfId="47638"/>
    <cellStyle name="SAPBEXresItem 2 3 3 4" xfId="47639"/>
    <cellStyle name="SAPBEXresItem 2 3 3 4 2" xfId="47640"/>
    <cellStyle name="SAPBEXresItem 2 3 3 4 3" xfId="47641"/>
    <cellStyle name="SAPBEXresItem 2 3 3 4 4" xfId="47642"/>
    <cellStyle name="SAPBEXresItem 2 3 3 4 5" xfId="47643"/>
    <cellStyle name="SAPBEXresItem 2 3 3 5" xfId="47644"/>
    <cellStyle name="SAPBEXresItem 2 3 3 5 2" xfId="47645"/>
    <cellStyle name="SAPBEXresItem 2 3 3 5 3" xfId="47646"/>
    <cellStyle name="SAPBEXresItem 2 3 3 5 4" xfId="47647"/>
    <cellStyle name="SAPBEXresItem 2 3 3 5 5" xfId="47648"/>
    <cellStyle name="SAPBEXresItem 2 3 3 6" xfId="47649"/>
    <cellStyle name="SAPBEXresItem 2 3 3 7" xfId="47650"/>
    <cellStyle name="SAPBEXresItem 2 3 3 8" xfId="47651"/>
    <cellStyle name="SAPBEXresItem 2 3 3 9" xfId="47652"/>
    <cellStyle name="SAPBEXresItem 2 3 4" xfId="47653"/>
    <cellStyle name="SAPBEXresItem 2 3 4 10" xfId="47654"/>
    <cellStyle name="SAPBEXresItem 2 3 4 2" xfId="47655"/>
    <cellStyle name="SAPBEXresItem 2 3 4 2 2" xfId="47656"/>
    <cellStyle name="SAPBEXresItem 2 3 4 2 3" xfId="47657"/>
    <cellStyle name="SAPBEXresItem 2 3 4 2 4" xfId="47658"/>
    <cellStyle name="SAPBEXresItem 2 3 4 2 5" xfId="47659"/>
    <cellStyle name="SAPBEXresItem 2 3 4 3" xfId="47660"/>
    <cellStyle name="SAPBEXresItem 2 3 4 3 2" xfId="47661"/>
    <cellStyle name="SAPBEXresItem 2 3 4 3 3" xfId="47662"/>
    <cellStyle name="SAPBEXresItem 2 3 4 3 4" xfId="47663"/>
    <cellStyle name="SAPBEXresItem 2 3 4 3 5" xfId="47664"/>
    <cellStyle name="SAPBEXresItem 2 3 4 4" xfId="47665"/>
    <cellStyle name="SAPBEXresItem 2 3 4 4 2" xfId="47666"/>
    <cellStyle name="SAPBEXresItem 2 3 4 4 3" xfId="47667"/>
    <cellStyle name="SAPBEXresItem 2 3 4 4 4" xfId="47668"/>
    <cellStyle name="SAPBEXresItem 2 3 4 4 5" xfId="47669"/>
    <cellStyle name="SAPBEXresItem 2 3 4 5" xfId="47670"/>
    <cellStyle name="SAPBEXresItem 2 3 4 5 2" xfId="47671"/>
    <cellStyle name="SAPBEXresItem 2 3 4 5 3" xfId="47672"/>
    <cellStyle name="SAPBEXresItem 2 3 4 5 4" xfId="47673"/>
    <cellStyle name="SAPBEXresItem 2 3 4 5 5" xfId="47674"/>
    <cellStyle name="SAPBEXresItem 2 3 4 6" xfId="47675"/>
    <cellStyle name="SAPBEXresItem 2 3 4 7" xfId="47676"/>
    <cellStyle name="SAPBEXresItem 2 3 4 8" xfId="47677"/>
    <cellStyle name="SAPBEXresItem 2 3 4 9" xfId="47678"/>
    <cellStyle name="SAPBEXresItem 2 3 5" xfId="47679"/>
    <cellStyle name="SAPBEXresItem 2 3 5 10" xfId="47680"/>
    <cellStyle name="SAPBEXresItem 2 3 5 2" xfId="47681"/>
    <cellStyle name="SAPBEXresItem 2 3 5 2 2" xfId="47682"/>
    <cellStyle name="SAPBEXresItem 2 3 5 2 3" xfId="47683"/>
    <cellStyle name="SAPBEXresItem 2 3 5 2 4" xfId="47684"/>
    <cellStyle name="SAPBEXresItem 2 3 5 2 5" xfId="47685"/>
    <cellStyle name="SAPBEXresItem 2 3 5 3" xfId="47686"/>
    <cellStyle name="SAPBEXresItem 2 3 5 3 2" xfId="47687"/>
    <cellStyle name="SAPBEXresItem 2 3 5 3 3" xfId="47688"/>
    <cellStyle name="SAPBEXresItem 2 3 5 3 4" xfId="47689"/>
    <cellStyle name="SAPBEXresItem 2 3 5 3 5" xfId="47690"/>
    <cellStyle name="SAPBEXresItem 2 3 5 4" xfId="47691"/>
    <cellStyle name="SAPBEXresItem 2 3 5 4 2" xfId="47692"/>
    <cellStyle name="SAPBEXresItem 2 3 5 4 3" xfId="47693"/>
    <cellStyle name="SAPBEXresItem 2 3 5 4 4" xfId="47694"/>
    <cellStyle name="SAPBEXresItem 2 3 5 4 5" xfId="47695"/>
    <cellStyle name="SAPBEXresItem 2 3 5 5" xfId="47696"/>
    <cellStyle name="SAPBEXresItem 2 3 5 5 2" xfId="47697"/>
    <cellStyle name="SAPBEXresItem 2 3 5 5 3" xfId="47698"/>
    <cellStyle name="SAPBEXresItem 2 3 5 5 4" xfId="47699"/>
    <cellStyle name="SAPBEXresItem 2 3 5 5 5" xfId="47700"/>
    <cellStyle name="SAPBEXresItem 2 3 5 6" xfId="47701"/>
    <cellStyle name="SAPBEXresItem 2 3 5 7" xfId="47702"/>
    <cellStyle name="SAPBEXresItem 2 3 5 8" xfId="47703"/>
    <cellStyle name="SAPBEXresItem 2 3 5 9" xfId="47704"/>
    <cellStyle name="SAPBEXresItem 2 3 6" xfId="47705"/>
    <cellStyle name="SAPBEXresItem 2 3 6 10" xfId="47706"/>
    <cellStyle name="SAPBEXresItem 2 3 6 2" xfId="47707"/>
    <cellStyle name="SAPBEXresItem 2 3 6 2 2" xfId="47708"/>
    <cellStyle name="SAPBEXresItem 2 3 6 2 3" xfId="47709"/>
    <cellStyle name="SAPBEXresItem 2 3 6 2 4" xfId="47710"/>
    <cellStyle name="SAPBEXresItem 2 3 6 2 5" xfId="47711"/>
    <cellStyle name="SAPBEXresItem 2 3 6 3" xfId="47712"/>
    <cellStyle name="SAPBEXresItem 2 3 6 3 2" xfId="47713"/>
    <cellStyle name="SAPBEXresItem 2 3 6 3 3" xfId="47714"/>
    <cellStyle name="SAPBEXresItem 2 3 6 3 4" xfId="47715"/>
    <cellStyle name="SAPBEXresItem 2 3 6 3 5" xfId="47716"/>
    <cellStyle name="SAPBEXresItem 2 3 6 4" xfId="47717"/>
    <cellStyle name="SAPBEXresItem 2 3 6 4 2" xfId="47718"/>
    <cellStyle name="SAPBEXresItem 2 3 6 4 3" xfId="47719"/>
    <cellStyle name="SAPBEXresItem 2 3 6 4 4" xfId="47720"/>
    <cellStyle name="SAPBEXresItem 2 3 6 4 5" xfId="47721"/>
    <cellStyle name="SAPBEXresItem 2 3 6 5" xfId="47722"/>
    <cellStyle name="SAPBEXresItem 2 3 6 5 2" xfId="47723"/>
    <cellStyle name="SAPBEXresItem 2 3 6 5 3" xfId="47724"/>
    <cellStyle name="SAPBEXresItem 2 3 6 5 4" xfId="47725"/>
    <cellStyle name="SAPBEXresItem 2 3 6 5 5" xfId="47726"/>
    <cellStyle name="SAPBEXresItem 2 3 6 6" xfId="47727"/>
    <cellStyle name="SAPBEXresItem 2 3 6 7" xfId="47728"/>
    <cellStyle name="SAPBEXresItem 2 3 6 8" xfId="47729"/>
    <cellStyle name="SAPBEXresItem 2 3 6 9" xfId="47730"/>
    <cellStyle name="SAPBEXresItem 2 3 7" xfId="47731"/>
    <cellStyle name="SAPBEXresItem 2 3 7 10" xfId="47732"/>
    <cellStyle name="SAPBEXresItem 2 3 7 2" xfId="47733"/>
    <cellStyle name="SAPBEXresItem 2 3 7 2 2" xfId="47734"/>
    <cellStyle name="SAPBEXresItem 2 3 7 2 3" xfId="47735"/>
    <cellStyle name="SAPBEXresItem 2 3 7 2 4" xfId="47736"/>
    <cellStyle name="SAPBEXresItem 2 3 7 2 5" xfId="47737"/>
    <cellStyle name="SAPBEXresItem 2 3 7 3" xfId="47738"/>
    <cellStyle name="SAPBEXresItem 2 3 7 3 2" xfId="47739"/>
    <cellStyle name="SAPBEXresItem 2 3 7 3 3" xfId="47740"/>
    <cellStyle name="SAPBEXresItem 2 3 7 3 4" xfId="47741"/>
    <cellStyle name="SAPBEXresItem 2 3 7 3 5" xfId="47742"/>
    <cellStyle name="SAPBEXresItem 2 3 7 4" xfId="47743"/>
    <cellStyle name="SAPBEXresItem 2 3 7 4 2" xfId="47744"/>
    <cellStyle name="SAPBEXresItem 2 3 7 4 3" xfId="47745"/>
    <cellStyle name="SAPBEXresItem 2 3 7 4 4" xfId="47746"/>
    <cellStyle name="SAPBEXresItem 2 3 7 4 5" xfId="47747"/>
    <cellStyle name="SAPBEXresItem 2 3 7 5" xfId="47748"/>
    <cellStyle name="SAPBEXresItem 2 3 7 5 2" xfId="47749"/>
    <cellStyle name="SAPBEXresItem 2 3 7 5 3" xfId="47750"/>
    <cellStyle name="SAPBEXresItem 2 3 7 5 4" xfId="47751"/>
    <cellStyle name="SAPBEXresItem 2 3 7 5 5" xfId="47752"/>
    <cellStyle name="SAPBEXresItem 2 3 7 6" xfId="47753"/>
    <cellStyle name="SAPBEXresItem 2 3 7 7" xfId="47754"/>
    <cellStyle name="SAPBEXresItem 2 3 7 8" xfId="47755"/>
    <cellStyle name="SAPBEXresItem 2 3 7 9" xfId="47756"/>
    <cellStyle name="SAPBEXresItem 2 3 8" xfId="47757"/>
    <cellStyle name="SAPBEXresItem 2 3 8 2" xfId="47758"/>
    <cellStyle name="SAPBEXresItem 2 3 8 3" xfId="47759"/>
    <cellStyle name="SAPBEXresItem 2 3 8 4" xfId="47760"/>
    <cellStyle name="SAPBEXresItem 2 3 8 5" xfId="47761"/>
    <cellStyle name="SAPBEXresItem 2 3 8 6" xfId="47762"/>
    <cellStyle name="SAPBEXresItem 2 3 9" xfId="47763"/>
    <cellStyle name="SAPBEXresItem 2 3 9 2" xfId="47764"/>
    <cellStyle name="SAPBEXresItem 2 3 9 3" xfId="47765"/>
    <cellStyle name="SAPBEXresItem 2 3 9 4" xfId="47766"/>
    <cellStyle name="SAPBEXresItem 2 3 9 5" xfId="47767"/>
    <cellStyle name="SAPBEXresItem 2 4" xfId="47768"/>
    <cellStyle name="SAPBEXresItem 2 4 10" xfId="47769"/>
    <cellStyle name="SAPBEXresItem 2 4 2" xfId="47770"/>
    <cellStyle name="SAPBEXresItem 2 4 2 2" xfId="47771"/>
    <cellStyle name="SAPBEXresItem 2 4 2 3" xfId="47772"/>
    <cellStyle name="SAPBEXresItem 2 4 2 4" xfId="47773"/>
    <cellStyle name="SAPBEXresItem 2 4 2 5" xfId="47774"/>
    <cellStyle name="SAPBEXresItem 2 4 2 6" xfId="47775"/>
    <cellStyle name="SAPBEXresItem 2 4 3" xfId="47776"/>
    <cellStyle name="SAPBEXresItem 2 4 3 2" xfId="47777"/>
    <cellStyle name="SAPBEXresItem 2 4 3 3" xfId="47778"/>
    <cellStyle name="SAPBEXresItem 2 4 3 4" xfId="47779"/>
    <cellStyle name="SAPBEXresItem 2 4 3 5" xfId="47780"/>
    <cellStyle name="SAPBEXresItem 2 4 3 6" xfId="47781"/>
    <cellStyle name="SAPBEXresItem 2 4 4" xfId="47782"/>
    <cellStyle name="SAPBEXresItem 2 4 4 2" xfId="47783"/>
    <cellStyle name="SAPBEXresItem 2 4 4 3" xfId="47784"/>
    <cellStyle name="SAPBEXresItem 2 4 4 4" xfId="47785"/>
    <cellStyle name="SAPBEXresItem 2 4 4 5" xfId="47786"/>
    <cellStyle name="SAPBEXresItem 2 4 4 6" xfId="47787"/>
    <cellStyle name="SAPBEXresItem 2 4 5" xfId="47788"/>
    <cellStyle name="SAPBEXresItem 2 4 5 2" xfId="47789"/>
    <cellStyle name="SAPBEXresItem 2 4 5 3" xfId="47790"/>
    <cellStyle name="SAPBEXresItem 2 4 5 4" xfId="47791"/>
    <cellStyle name="SAPBEXresItem 2 4 5 5" xfId="47792"/>
    <cellStyle name="SAPBEXresItem 2 4 5 6" xfId="47793"/>
    <cellStyle name="SAPBEXresItem 2 4 6" xfId="47794"/>
    <cellStyle name="SAPBEXresItem 2 4 7" xfId="47795"/>
    <cellStyle name="SAPBEXresItem 2 4 8" xfId="47796"/>
    <cellStyle name="SAPBEXresItem 2 4 9" xfId="47797"/>
    <cellStyle name="SAPBEXresItem 2 5" xfId="47798"/>
    <cellStyle name="SAPBEXresItem 2 5 10" xfId="47799"/>
    <cellStyle name="SAPBEXresItem 2 5 2" xfId="47800"/>
    <cellStyle name="SAPBEXresItem 2 5 2 2" xfId="47801"/>
    <cellStyle name="SAPBEXresItem 2 5 2 3" xfId="47802"/>
    <cellStyle name="SAPBEXresItem 2 5 2 4" xfId="47803"/>
    <cellStyle name="SAPBEXresItem 2 5 2 5" xfId="47804"/>
    <cellStyle name="SAPBEXresItem 2 5 2 6" xfId="47805"/>
    <cellStyle name="SAPBEXresItem 2 5 3" xfId="47806"/>
    <cellStyle name="SAPBEXresItem 2 5 3 2" xfId="47807"/>
    <cellStyle name="SAPBEXresItem 2 5 3 3" xfId="47808"/>
    <cellStyle name="SAPBEXresItem 2 5 3 4" xfId="47809"/>
    <cellStyle name="SAPBEXresItem 2 5 3 5" xfId="47810"/>
    <cellStyle name="SAPBEXresItem 2 5 3 6" xfId="47811"/>
    <cellStyle name="SAPBEXresItem 2 5 4" xfId="47812"/>
    <cellStyle name="SAPBEXresItem 2 5 4 2" xfId="47813"/>
    <cellStyle name="SAPBEXresItem 2 5 4 3" xfId="47814"/>
    <cellStyle name="SAPBEXresItem 2 5 4 4" xfId="47815"/>
    <cellStyle name="SAPBEXresItem 2 5 4 5" xfId="47816"/>
    <cellStyle name="SAPBEXresItem 2 5 4 6" xfId="47817"/>
    <cellStyle name="SAPBEXresItem 2 5 5" xfId="47818"/>
    <cellStyle name="SAPBEXresItem 2 5 5 2" xfId="47819"/>
    <cellStyle name="SAPBEXresItem 2 5 5 3" xfId="47820"/>
    <cellStyle name="SAPBEXresItem 2 5 5 4" xfId="47821"/>
    <cellStyle name="SAPBEXresItem 2 5 5 5" xfId="47822"/>
    <cellStyle name="SAPBEXresItem 2 5 6" xfId="47823"/>
    <cellStyle name="SAPBEXresItem 2 5 7" xfId="47824"/>
    <cellStyle name="SAPBEXresItem 2 5 8" xfId="47825"/>
    <cellStyle name="SAPBEXresItem 2 5 9" xfId="47826"/>
    <cellStyle name="SAPBEXresItem 2 6" xfId="47827"/>
    <cellStyle name="SAPBEXresItem 2 6 10" xfId="47828"/>
    <cellStyle name="SAPBEXresItem 2 6 2" xfId="47829"/>
    <cellStyle name="SAPBEXresItem 2 6 2 2" xfId="47830"/>
    <cellStyle name="SAPBEXresItem 2 6 2 3" xfId="47831"/>
    <cellStyle name="SAPBEXresItem 2 6 2 4" xfId="47832"/>
    <cellStyle name="SAPBEXresItem 2 6 2 5" xfId="47833"/>
    <cellStyle name="SAPBEXresItem 2 6 2 6" xfId="47834"/>
    <cellStyle name="SAPBEXresItem 2 6 3" xfId="47835"/>
    <cellStyle name="SAPBEXresItem 2 6 3 2" xfId="47836"/>
    <cellStyle name="SAPBEXresItem 2 6 3 3" xfId="47837"/>
    <cellStyle name="SAPBEXresItem 2 6 3 4" xfId="47838"/>
    <cellStyle name="SAPBEXresItem 2 6 3 5" xfId="47839"/>
    <cellStyle name="SAPBEXresItem 2 6 4" xfId="47840"/>
    <cellStyle name="SAPBEXresItem 2 6 4 2" xfId="47841"/>
    <cellStyle name="SAPBEXresItem 2 6 4 3" xfId="47842"/>
    <cellStyle name="SAPBEXresItem 2 6 4 4" xfId="47843"/>
    <cellStyle name="SAPBEXresItem 2 6 4 5" xfId="47844"/>
    <cellStyle name="SAPBEXresItem 2 6 5" xfId="47845"/>
    <cellStyle name="SAPBEXresItem 2 6 5 2" xfId="47846"/>
    <cellStyle name="SAPBEXresItem 2 6 5 3" xfId="47847"/>
    <cellStyle name="SAPBEXresItem 2 6 5 4" xfId="47848"/>
    <cellStyle name="SAPBEXresItem 2 6 5 5" xfId="47849"/>
    <cellStyle name="SAPBEXresItem 2 6 6" xfId="47850"/>
    <cellStyle name="SAPBEXresItem 2 6 7" xfId="47851"/>
    <cellStyle name="SAPBEXresItem 2 6 8" xfId="47852"/>
    <cellStyle name="SAPBEXresItem 2 6 9" xfId="47853"/>
    <cellStyle name="SAPBEXresItem 2 7" xfId="47854"/>
    <cellStyle name="SAPBEXresItem 2 7 10" xfId="47855"/>
    <cellStyle name="SAPBEXresItem 2 7 2" xfId="47856"/>
    <cellStyle name="SAPBEXresItem 2 7 2 2" xfId="47857"/>
    <cellStyle name="SAPBEXresItem 2 7 2 3" xfId="47858"/>
    <cellStyle name="SAPBEXresItem 2 7 2 4" xfId="47859"/>
    <cellStyle name="SAPBEXresItem 2 7 2 5" xfId="47860"/>
    <cellStyle name="SAPBEXresItem 2 7 3" xfId="47861"/>
    <cellStyle name="SAPBEXresItem 2 7 3 2" xfId="47862"/>
    <cellStyle name="SAPBEXresItem 2 7 3 3" xfId="47863"/>
    <cellStyle name="SAPBEXresItem 2 7 3 4" xfId="47864"/>
    <cellStyle name="SAPBEXresItem 2 7 3 5" xfId="47865"/>
    <cellStyle name="SAPBEXresItem 2 7 4" xfId="47866"/>
    <cellStyle name="SAPBEXresItem 2 7 4 2" xfId="47867"/>
    <cellStyle name="SAPBEXresItem 2 7 4 3" xfId="47868"/>
    <cellStyle name="SAPBEXresItem 2 7 4 4" xfId="47869"/>
    <cellStyle name="SAPBEXresItem 2 7 4 5" xfId="47870"/>
    <cellStyle name="SAPBEXresItem 2 7 5" xfId="47871"/>
    <cellStyle name="SAPBEXresItem 2 7 5 2" xfId="47872"/>
    <cellStyle name="SAPBEXresItem 2 7 5 3" xfId="47873"/>
    <cellStyle name="SAPBEXresItem 2 7 5 4" xfId="47874"/>
    <cellStyle name="SAPBEXresItem 2 7 5 5" xfId="47875"/>
    <cellStyle name="SAPBEXresItem 2 7 6" xfId="47876"/>
    <cellStyle name="SAPBEXresItem 2 7 7" xfId="47877"/>
    <cellStyle name="SAPBEXresItem 2 7 8" xfId="47878"/>
    <cellStyle name="SAPBEXresItem 2 7 9" xfId="47879"/>
    <cellStyle name="SAPBEXresItem 2 8" xfId="47880"/>
    <cellStyle name="SAPBEXresItem 2 8 10" xfId="47881"/>
    <cellStyle name="SAPBEXresItem 2 8 2" xfId="47882"/>
    <cellStyle name="SAPBEXresItem 2 8 2 2" xfId="47883"/>
    <cellStyle name="SAPBEXresItem 2 8 2 3" xfId="47884"/>
    <cellStyle name="SAPBEXresItem 2 8 2 4" xfId="47885"/>
    <cellStyle name="SAPBEXresItem 2 8 2 5" xfId="47886"/>
    <cellStyle name="SAPBEXresItem 2 8 3" xfId="47887"/>
    <cellStyle name="SAPBEXresItem 2 8 3 2" xfId="47888"/>
    <cellStyle name="SAPBEXresItem 2 8 3 3" xfId="47889"/>
    <cellStyle name="SAPBEXresItem 2 8 3 4" xfId="47890"/>
    <cellStyle name="SAPBEXresItem 2 8 3 5" xfId="47891"/>
    <cellStyle name="SAPBEXresItem 2 8 4" xfId="47892"/>
    <cellStyle name="SAPBEXresItem 2 8 4 2" xfId="47893"/>
    <cellStyle name="SAPBEXresItem 2 8 4 3" xfId="47894"/>
    <cellStyle name="SAPBEXresItem 2 8 4 4" xfId="47895"/>
    <cellStyle name="SAPBEXresItem 2 8 4 5" xfId="47896"/>
    <cellStyle name="SAPBEXresItem 2 8 5" xfId="47897"/>
    <cellStyle name="SAPBEXresItem 2 8 5 2" xfId="47898"/>
    <cellStyle name="SAPBEXresItem 2 8 5 3" xfId="47899"/>
    <cellStyle name="SAPBEXresItem 2 8 5 4" xfId="47900"/>
    <cellStyle name="SAPBEXresItem 2 8 5 5" xfId="47901"/>
    <cellStyle name="SAPBEXresItem 2 8 6" xfId="47902"/>
    <cellStyle name="SAPBEXresItem 2 8 7" xfId="47903"/>
    <cellStyle name="SAPBEXresItem 2 8 8" xfId="47904"/>
    <cellStyle name="SAPBEXresItem 2 8 9" xfId="47905"/>
    <cellStyle name="SAPBEXresItem 2 9" xfId="47906"/>
    <cellStyle name="SAPBEXresItem 2 9 10" xfId="47907"/>
    <cellStyle name="SAPBEXresItem 2 9 2" xfId="47908"/>
    <cellStyle name="SAPBEXresItem 2 9 2 2" xfId="47909"/>
    <cellStyle name="SAPBEXresItem 2 9 2 3" xfId="47910"/>
    <cellStyle name="SAPBEXresItem 2 9 2 4" xfId="47911"/>
    <cellStyle name="SAPBEXresItem 2 9 2 5" xfId="47912"/>
    <cellStyle name="SAPBEXresItem 2 9 3" xfId="47913"/>
    <cellStyle name="SAPBEXresItem 2 9 3 2" xfId="47914"/>
    <cellStyle name="SAPBEXresItem 2 9 3 3" xfId="47915"/>
    <cellStyle name="SAPBEXresItem 2 9 3 4" xfId="47916"/>
    <cellStyle name="SAPBEXresItem 2 9 3 5" xfId="47917"/>
    <cellStyle name="SAPBEXresItem 2 9 4" xfId="47918"/>
    <cellStyle name="SAPBEXresItem 2 9 4 2" xfId="47919"/>
    <cellStyle name="SAPBEXresItem 2 9 4 3" xfId="47920"/>
    <cellStyle name="SAPBEXresItem 2 9 4 4" xfId="47921"/>
    <cellStyle name="SAPBEXresItem 2 9 4 5" xfId="47922"/>
    <cellStyle name="SAPBEXresItem 2 9 5" xfId="47923"/>
    <cellStyle name="SAPBEXresItem 2 9 5 2" xfId="47924"/>
    <cellStyle name="SAPBEXresItem 2 9 5 3" xfId="47925"/>
    <cellStyle name="SAPBEXresItem 2 9 5 4" xfId="47926"/>
    <cellStyle name="SAPBEXresItem 2 9 5 5" xfId="47927"/>
    <cellStyle name="SAPBEXresItem 2 9 6" xfId="47928"/>
    <cellStyle name="SAPBEXresItem 2 9 7" xfId="47929"/>
    <cellStyle name="SAPBEXresItem 2 9 8" xfId="47930"/>
    <cellStyle name="SAPBEXresItem 2 9 9" xfId="47931"/>
    <cellStyle name="SAPBEXresItem 3" xfId="47932"/>
    <cellStyle name="SAPBEXresItem 3 10" xfId="47933"/>
    <cellStyle name="SAPBEXresItem 3 10 2" xfId="47934"/>
    <cellStyle name="SAPBEXresItem 3 10 3" xfId="47935"/>
    <cellStyle name="SAPBEXresItem 3 10 4" xfId="47936"/>
    <cellStyle name="SAPBEXresItem 3 10 5" xfId="47937"/>
    <cellStyle name="SAPBEXresItem 3 11" xfId="47938"/>
    <cellStyle name="SAPBEXresItem 3 11 2" xfId="47939"/>
    <cellStyle name="SAPBEXresItem 3 11 3" xfId="47940"/>
    <cellStyle name="SAPBEXresItem 3 11 4" xfId="47941"/>
    <cellStyle name="SAPBEXresItem 3 11 5" xfId="47942"/>
    <cellStyle name="SAPBEXresItem 3 12" xfId="47943"/>
    <cellStyle name="SAPBEXresItem 3 13" xfId="47944"/>
    <cellStyle name="SAPBEXresItem 3 14" xfId="47945"/>
    <cellStyle name="SAPBEXresItem 3 15" xfId="47946"/>
    <cellStyle name="SAPBEXresItem 3 16" xfId="47947"/>
    <cellStyle name="SAPBEXresItem 3 17" xfId="47948"/>
    <cellStyle name="SAPBEXresItem 3 2" xfId="47949"/>
    <cellStyle name="SAPBEXresItem 3 2 10" xfId="47950"/>
    <cellStyle name="SAPBEXresItem 3 2 2" xfId="47951"/>
    <cellStyle name="SAPBEXresItem 3 2 2 2" xfId="47952"/>
    <cellStyle name="SAPBEXresItem 3 2 2 2 2" xfId="47953"/>
    <cellStyle name="SAPBEXresItem 3 2 2 2 3" xfId="47954"/>
    <cellStyle name="SAPBEXresItem 3 2 2 3" xfId="47955"/>
    <cellStyle name="SAPBEXresItem 3 2 2 3 2" xfId="47956"/>
    <cellStyle name="SAPBEXresItem 3 2 2 3 3" xfId="47957"/>
    <cellStyle name="SAPBEXresItem 3 2 2 4" xfId="47958"/>
    <cellStyle name="SAPBEXresItem 3 2 2 4 2" xfId="47959"/>
    <cellStyle name="SAPBEXresItem 3 2 2 4 3" xfId="47960"/>
    <cellStyle name="SAPBEXresItem 3 2 2 5" xfId="47961"/>
    <cellStyle name="SAPBEXresItem 3 2 2 6" xfId="47962"/>
    <cellStyle name="SAPBEXresItem 3 2 3" xfId="47963"/>
    <cellStyle name="SAPBEXresItem 3 2 3 2" xfId="47964"/>
    <cellStyle name="SAPBEXresItem 3 2 3 3" xfId="47965"/>
    <cellStyle name="SAPBEXresItem 3 2 3 4" xfId="47966"/>
    <cellStyle name="SAPBEXresItem 3 2 3 5" xfId="47967"/>
    <cellStyle name="SAPBEXresItem 3 2 3 6" xfId="47968"/>
    <cellStyle name="SAPBEXresItem 3 2 4" xfId="47969"/>
    <cellStyle name="SAPBEXresItem 3 2 4 2" xfId="47970"/>
    <cellStyle name="SAPBEXresItem 3 2 4 3" xfId="47971"/>
    <cellStyle name="SAPBEXresItem 3 2 4 4" xfId="47972"/>
    <cellStyle name="SAPBEXresItem 3 2 4 5" xfId="47973"/>
    <cellStyle name="SAPBEXresItem 3 2 4 6" xfId="47974"/>
    <cellStyle name="SAPBEXresItem 3 2 5" xfId="47975"/>
    <cellStyle name="SAPBEXresItem 3 2 5 2" xfId="47976"/>
    <cellStyle name="SAPBEXresItem 3 2 5 3" xfId="47977"/>
    <cellStyle name="SAPBEXresItem 3 2 5 4" xfId="47978"/>
    <cellStyle name="SAPBEXresItem 3 2 5 5" xfId="47979"/>
    <cellStyle name="SAPBEXresItem 3 2 5 6" xfId="47980"/>
    <cellStyle name="SAPBEXresItem 3 2 6" xfId="47981"/>
    <cellStyle name="SAPBEXresItem 3 2 6 2" xfId="47982"/>
    <cellStyle name="SAPBEXresItem 3 2 6 3" xfId="47983"/>
    <cellStyle name="SAPBEXresItem 3 2 7" xfId="47984"/>
    <cellStyle name="SAPBEXresItem 3 2 7 2" xfId="47985"/>
    <cellStyle name="SAPBEXresItem 3 2 7 3" xfId="47986"/>
    <cellStyle name="SAPBEXresItem 3 2 8" xfId="47987"/>
    <cellStyle name="SAPBEXresItem 3 2 8 2" xfId="47988"/>
    <cellStyle name="SAPBEXresItem 3 2 8 3" xfId="47989"/>
    <cellStyle name="SAPBEXresItem 3 2 9" xfId="47990"/>
    <cellStyle name="SAPBEXresItem 3 3" xfId="47991"/>
    <cellStyle name="SAPBEXresItem 3 3 10" xfId="47992"/>
    <cellStyle name="SAPBEXresItem 3 3 2" xfId="47993"/>
    <cellStyle name="SAPBEXresItem 3 3 2 2" xfId="47994"/>
    <cellStyle name="SAPBEXresItem 3 3 2 3" xfId="47995"/>
    <cellStyle name="SAPBEXresItem 3 3 2 4" xfId="47996"/>
    <cellStyle name="SAPBEXresItem 3 3 2 5" xfId="47997"/>
    <cellStyle name="SAPBEXresItem 3 3 2 6" xfId="47998"/>
    <cellStyle name="SAPBEXresItem 3 3 3" xfId="47999"/>
    <cellStyle name="SAPBEXresItem 3 3 3 2" xfId="48000"/>
    <cellStyle name="SAPBEXresItem 3 3 3 3" xfId="48001"/>
    <cellStyle name="SAPBEXresItem 3 3 3 4" xfId="48002"/>
    <cellStyle name="SAPBEXresItem 3 3 3 5" xfId="48003"/>
    <cellStyle name="SAPBEXresItem 3 3 3 6" xfId="48004"/>
    <cellStyle name="SAPBEXresItem 3 3 4" xfId="48005"/>
    <cellStyle name="SAPBEXresItem 3 3 4 2" xfId="48006"/>
    <cellStyle name="SAPBEXresItem 3 3 4 3" xfId="48007"/>
    <cellStyle name="SAPBEXresItem 3 3 4 4" xfId="48008"/>
    <cellStyle name="SAPBEXresItem 3 3 4 5" xfId="48009"/>
    <cellStyle name="SAPBEXresItem 3 3 4 6" xfId="48010"/>
    <cellStyle name="SAPBEXresItem 3 3 5" xfId="48011"/>
    <cellStyle name="SAPBEXresItem 3 3 5 2" xfId="48012"/>
    <cellStyle name="SAPBEXresItem 3 3 5 3" xfId="48013"/>
    <cellStyle name="SAPBEXresItem 3 3 5 4" xfId="48014"/>
    <cellStyle name="SAPBEXresItem 3 3 5 5" xfId="48015"/>
    <cellStyle name="SAPBEXresItem 3 3 6" xfId="48016"/>
    <cellStyle name="SAPBEXresItem 3 3 7" xfId="48017"/>
    <cellStyle name="SAPBEXresItem 3 3 8" xfId="48018"/>
    <cellStyle name="SAPBEXresItem 3 3 9" xfId="48019"/>
    <cellStyle name="SAPBEXresItem 3 4" xfId="48020"/>
    <cellStyle name="SAPBEXresItem 3 4 10" xfId="48021"/>
    <cellStyle name="SAPBEXresItem 3 4 2" xfId="48022"/>
    <cellStyle name="SAPBEXresItem 3 4 2 2" xfId="48023"/>
    <cellStyle name="SAPBEXresItem 3 4 2 3" xfId="48024"/>
    <cellStyle name="SAPBEXresItem 3 4 2 4" xfId="48025"/>
    <cellStyle name="SAPBEXresItem 3 4 2 5" xfId="48026"/>
    <cellStyle name="SAPBEXresItem 3 4 2 6" xfId="48027"/>
    <cellStyle name="SAPBEXresItem 3 4 3" xfId="48028"/>
    <cellStyle name="SAPBEXresItem 3 4 3 2" xfId="48029"/>
    <cellStyle name="SAPBEXresItem 3 4 3 3" xfId="48030"/>
    <cellStyle name="SAPBEXresItem 3 4 3 4" xfId="48031"/>
    <cellStyle name="SAPBEXresItem 3 4 3 5" xfId="48032"/>
    <cellStyle name="SAPBEXresItem 3 4 3 6" xfId="48033"/>
    <cellStyle name="SAPBEXresItem 3 4 4" xfId="48034"/>
    <cellStyle name="SAPBEXresItem 3 4 4 2" xfId="48035"/>
    <cellStyle name="SAPBEXresItem 3 4 4 3" xfId="48036"/>
    <cellStyle name="SAPBEXresItem 3 4 4 4" xfId="48037"/>
    <cellStyle name="SAPBEXresItem 3 4 4 5" xfId="48038"/>
    <cellStyle name="SAPBEXresItem 3 4 4 6" xfId="48039"/>
    <cellStyle name="SAPBEXresItem 3 4 5" xfId="48040"/>
    <cellStyle name="SAPBEXresItem 3 4 5 2" xfId="48041"/>
    <cellStyle name="SAPBEXresItem 3 4 5 3" xfId="48042"/>
    <cellStyle name="SAPBEXresItem 3 4 5 4" xfId="48043"/>
    <cellStyle name="SAPBEXresItem 3 4 5 5" xfId="48044"/>
    <cellStyle name="SAPBEXresItem 3 4 6" xfId="48045"/>
    <cellStyle name="SAPBEXresItem 3 4 7" xfId="48046"/>
    <cellStyle name="SAPBEXresItem 3 4 8" xfId="48047"/>
    <cellStyle name="SAPBEXresItem 3 4 9" xfId="48048"/>
    <cellStyle name="SAPBEXresItem 3 5" xfId="48049"/>
    <cellStyle name="SAPBEXresItem 3 5 10" xfId="48050"/>
    <cellStyle name="SAPBEXresItem 3 5 2" xfId="48051"/>
    <cellStyle name="SAPBEXresItem 3 5 2 2" xfId="48052"/>
    <cellStyle name="SAPBEXresItem 3 5 2 3" xfId="48053"/>
    <cellStyle name="SAPBEXresItem 3 5 2 4" xfId="48054"/>
    <cellStyle name="SAPBEXresItem 3 5 2 5" xfId="48055"/>
    <cellStyle name="SAPBEXresItem 3 5 2 6" xfId="48056"/>
    <cellStyle name="SAPBEXresItem 3 5 3" xfId="48057"/>
    <cellStyle name="SAPBEXresItem 3 5 3 2" xfId="48058"/>
    <cellStyle name="SAPBEXresItem 3 5 3 3" xfId="48059"/>
    <cellStyle name="SAPBEXresItem 3 5 3 4" xfId="48060"/>
    <cellStyle name="SAPBEXresItem 3 5 3 5" xfId="48061"/>
    <cellStyle name="SAPBEXresItem 3 5 4" xfId="48062"/>
    <cellStyle name="SAPBEXresItem 3 5 4 2" xfId="48063"/>
    <cellStyle name="SAPBEXresItem 3 5 4 3" xfId="48064"/>
    <cellStyle name="SAPBEXresItem 3 5 4 4" xfId="48065"/>
    <cellStyle name="SAPBEXresItem 3 5 4 5" xfId="48066"/>
    <cellStyle name="SAPBEXresItem 3 5 5" xfId="48067"/>
    <cellStyle name="SAPBEXresItem 3 5 5 2" xfId="48068"/>
    <cellStyle name="SAPBEXresItem 3 5 5 3" xfId="48069"/>
    <cellStyle name="SAPBEXresItem 3 5 5 4" xfId="48070"/>
    <cellStyle name="SAPBEXresItem 3 5 5 5" xfId="48071"/>
    <cellStyle name="SAPBEXresItem 3 5 6" xfId="48072"/>
    <cellStyle name="SAPBEXresItem 3 5 7" xfId="48073"/>
    <cellStyle name="SAPBEXresItem 3 5 8" xfId="48074"/>
    <cellStyle name="SAPBEXresItem 3 5 9" xfId="48075"/>
    <cellStyle name="SAPBEXresItem 3 6" xfId="48076"/>
    <cellStyle name="SAPBEXresItem 3 6 10" xfId="48077"/>
    <cellStyle name="SAPBEXresItem 3 6 2" xfId="48078"/>
    <cellStyle name="SAPBEXresItem 3 6 2 2" xfId="48079"/>
    <cellStyle name="SAPBEXresItem 3 6 2 3" xfId="48080"/>
    <cellStyle name="SAPBEXresItem 3 6 2 4" xfId="48081"/>
    <cellStyle name="SAPBEXresItem 3 6 2 5" xfId="48082"/>
    <cellStyle name="SAPBEXresItem 3 6 3" xfId="48083"/>
    <cellStyle name="SAPBEXresItem 3 6 3 2" xfId="48084"/>
    <cellStyle name="SAPBEXresItem 3 6 3 3" xfId="48085"/>
    <cellStyle name="SAPBEXresItem 3 6 3 4" xfId="48086"/>
    <cellStyle name="SAPBEXresItem 3 6 3 5" xfId="48087"/>
    <cellStyle name="SAPBEXresItem 3 6 4" xfId="48088"/>
    <cellStyle name="SAPBEXresItem 3 6 4 2" xfId="48089"/>
    <cellStyle name="SAPBEXresItem 3 6 4 3" xfId="48090"/>
    <cellStyle name="SAPBEXresItem 3 6 4 4" xfId="48091"/>
    <cellStyle name="SAPBEXresItem 3 6 4 5" xfId="48092"/>
    <cellStyle name="SAPBEXresItem 3 6 5" xfId="48093"/>
    <cellStyle name="SAPBEXresItem 3 6 5 2" xfId="48094"/>
    <cellStyle name="SAPBEXresItem 3 6 5 3" xfId="48095"/>
    <cellStyle name="SAPBEXresItem 3 6 5 4" xfId="48096"/>
    <cellStyle name="SAPBEXresItem 3 6 5 5" xfId="48097"/>
    <cellStyle name="SAPBEXresItem 3 6 6" xfId="48098"/>
    <cellStyle name="SAPBEXresItem 3 6 7" xfId="48099"/>
    <cellStyle name="SAPBEXresItem 3 6 8" xfId="48100"/>
    <cellStyle name="SAPBEXresItem 3 6 9" xfId="48101"/>
    <cellStyle name="SAPBEXresItem 3 7" xfId="48102"/>
    <cellStyle name="SAPBEXresItem 3 7 10" xfId="48103"/>
    <cellStyle name="SAPBEXresItem 3 7 2" xfId="48104"/>
    <cellStyle name="SAPBEXresItem 3 7 2 2" xfId="48105"/>
    <cellStyle name="SAPBEXresItem 3 7 2 3" xfId="48106"/>
    <cellStyle name="SAPBEXresItem 3 7 2 4" xfId="48107"/>
    <cellStyle name="SAPBEXresItem 3 7 2 5" xfId="48108"/>
    <cellStyle name="SAPBEXresItem 3 7 3" xfId="48109"/>
    <cellStyle name="SAPBEXresItem 3 7 3 2" xfId="48110"/>
    <cellStyle name="SAPBEXresItem 3 7 3 3" xfId="48111"/>
    <cellStyle name="SAPBEXresItem 3 7 3 4" xfId="48112"/>
    <cellStyle name="SAPBEXresItem 3 7 3 5" xfId="48113"/>
    <cellStyle name="SAPBEXresItem 3 7 4" xfId="48114"/>
    <cellStyle name="SAPBEXresItem 3 7 4 2" xfId="48115"/>
    <cellStyle name="SAPBEXresItem 3 7 4 3" xfId="48116"/>
    <cellStyle name="SAPBEXresItem 3 7 4 4" xfId="48117"/>
    <cellStyle name="SAPBEXresItem 3 7 4 5" xfId="48118"/>
    <cellStyle name="SAPBEXresItem 3 7 5" xfId="48119"/>
    <cellStyle name="SAPBEXresItem 3 7 5 2" xfId="48120"/>
    <cellStyle name="SAPBEXresItem 3 7 5 3" xfId="48121"/>
    <cellStyle name="SAPBEXresItem 3 7 5 4" xfId="48122"/>
    <cellStyle name="SAPBEXresItem 3 7 5 5" xfId="48123"/>
    <cellStyle name="SAPBEXresItem 3 7 6" xfId="48124"/>
    <cellStyle name="SAPBEXresItem 3 7 7" xfId="48125"/>
    <cellStyle name="SAPBEXresItem 3 7 8" xfId="48126"/>
    <cellStyle name="SAPBEXresItem 3 7 9" xfId="48127"/>
    <cellStyle name="SAPBEXresItem 3 8" xfId="48128"/>
    <cellStyle name="SAPBEXresItem 3 8 2" xfId="48129"/>
    <cellStyle name="SAPBEXresItem 3 8 3" xfId="48130"/>
    <cellStyle name="SAPBEXresItem 3 8 4" xfId="48131"/>
    <cellStyle name="SAPBEXresItem 3 8 5" xfId="48132"/>
    <cellStyle name="SAPBEXresItem 3 8 6" xfId="48133"/>
    <cellStyle name="SAPBEXresItem 3 9" xfId="48134"/>
    <cellStyle name="SAPBEXresItem 3 9 2" xfId="48135"/>
    <cellStyle name="SAPBEXresItem 3 9 3" xfId="48136"/>
    <cellStyle name="SAPBEXresItem 3 9 4" xfId="48137"/>
    <cellStyle name="SAPBEXresItem 3 9 5" xfId="48138"/>
    <cellStyle name="SAPBEXresItem 4" xfId="48139"/>
    <cellStyle name="SAPBEXresItem 4 10" xfId="48140"/>
    <cellStyle name="SAPBEXresItem 4 10 2" xfId="48141"/>
    <cellStyle name="SAPBEXresItem 4 10 3" xfId="48142"/>
    <cellStyle name="SAPBEXresItem 4 10 4" xfId="48143"/>
    <cellStyle name="SAPBEXresItem 4 10 5" xfId="48144"/>
    <cellStyle name="SAPBEXresItem 4 11" xfId="48145"/>
    <cellStyle name="SAPBEXresItem 4 11 2" xfId="48146"/>
    <cellStyle name="SAPBEXresItem 4 11 3" xfId="48147"/>
    <cellStyle name="SAPBEXresItem 4 11 4" xfId="48148"/>
    <cellStyle name="SAPBEXresItem 4 11 5" xfId="48149"/>
    <cellStyle name="SAPBEXresItem 4 12" xfId="48150"/>
    <cellStyle name="SAPBEXresItem 4 13" xfId="48151"/>
    <cellStyle name="SAPBEXresItem 4 14" xfId="48152"/>
    <cellStyle name="SAPBEXresItem 4 15" xfId="48153"/>
    <cellStyle name="SAPBEXresItem 4 16" xfId="48154"/>
    <cellStyle name="SAPBEXresItem 4 2" xfId="48155"/>
    <cellStyle name="SAPBEXresItem 4 2 10" xfId="48156"/>
    <cellStyle name="SAPBEXresItem 4 2 2" xfId="48157"/>
    <cellStyle name="SAPBEXresItem 4 2 2 2" xfId="48158"/>
    <cellStyle name="SAPBEXresItem 4 2 2 3" xfId="48159"/>
    <cellStyle name="SAPBEXresItem 4 2 2 4" xfId="48160"/>
    <cellStyle name="SAPBEXresItem 4 2 2 5" xfId="48161"/>
    <cellStyle name="SAPBEXresItem 4 2 2 6" xfId="48162"/>
    <cellStyle name="SAPBEXresItem 4 2 3" xfId="48163"/>
    <cellStyle name="SAPBEXresItem 4 2 3 2" xfId="48164"/>
    <cellStyle name="SAPBEXresItem 4 2 3 3" xfId="48165"/>
    <cellStyle name="SAPBEXresItem 4 2 3 4" xfId="48166"/>
    <cellStyle name="SAPBEXresItem 4 2 3 5" xfId="48167"/>
    <cellStyle name="SAPBEXresItem 4 2 3 6" xfId="48168"/>
    <cellStyle name="SAPBEXresItem 4 2 4" xfId="48169"/>
    <cellStyle name="SAPBEXresItem 4 2 4 2" xfId="48170"/>
    <cellStyle name="SAPBEXresItem 4 2 4 3" xfId="48171"/>
    <cellStyle name="SAPBEXresItem 4 2 4 4" xfId="48172"/>
    <cellStyle name="SAPBEXresItem 4 2 4 5" xfId="48173"/>
    <cellStyle name="SAPBEXresItem 4 2 4 6" xfId="48174"/>
    <cellStyle name="SAPBEXresItem 4 2 5" xfId="48175"/>
    <cellStyle name="SAPBEXresItem 4 2 5 2" xfId="48176"/>
    <cellStyle name="SAPBEXresItem 4 2 5 3" xfId="48177"/>
    <cellStyle name="SAPBEXresItem 4 2 5 4" xfId="48178"/>
    <cellStyle name="SAPBEXresItem 4 2 5 5" xfId="48179"/>
    <cellStyle name="SAPBEXresItem 4 2 6" xfId="48180"/>
    <cellStyle name="SAPBEXresItem 4 2 7" xfId="48181"/>
    <cellStyle name="SAPBEXresItem 4 2 8" xfId="48182"/>
    <cellStyle name="SAPBEXresItem 4 2 9" xfId="48183"/>
    <cellStyle name="SAPBEXresItem 4 3" xfId="48184"/>
    <cellStyle name="SAPBEXresItem 4 3 10" xfId="48185"/>
    <cellStyle name="SAPBEXresItem 4 3 2" xfId="48186"/>
    <cellStyle name="SAPBEXresItem 4 3 2 2" xfId="48187"/>
    <cellStyle name="SAPBEXresItem 4 3 2 3" xfId="48188"/>
    <cellStyle name="SAPBEXresItem 4 3 2 4" xfId="48189"/>
    <cellStyle name="SAPBEXresItem 4 3 2 5" xfId="48190"/>
    <cellStyle name="SAPBEXresItem 4 3 3" xfId="48191"/>
    <cellStyle name="SAPBEXresItem 4 3 3 2" xfId="48192"/>
    <cellStyle name="SAPBEXresItem 4 3 3 3" xfId="48193"/>
    <cellStyle name="SAPBEXresItem 4 3 3 4" xfId="48194"/>
    <cellStyle name="SAPBEXresItem 4 3 3 5" xfId="48195"/>
    <cellStyle name="SAPBEXresItem 4 3 4" xfId="48196"/>
    <cellStyle name="SAPBEXresItem 4 3 4 2" xfId="48197"/>
    <cellStyle name="SAPBEXresItem 4 3 4 3" xfId="48198"/>
    <cellStyle name="SAPBEXresItem 4 3 4 4" xfId="48199"/>
    <cellStyle name="SAPBEXresItem 4 3 4 5" xfId="48200"/>
    <cellStyle name="SAPBEXresItem 4 3 5" xfId="48201"/>
    <cellStyle name="SAPBEXresItem 4 3 5 2" xfId="48202"/>
    <cellStyle name="SAPBEXresItem 4 3 5 3" xfId="48203"/>
    <cellStyle name="SAPBEXresItem 4 3 5 4" xfId="48204"/>
    <cellStyle name="SAPBEXresItem 4 3 5 5" xfId="48205"/>
    <cellStyle name="SAPBEXresItem 4 3 6" xfId="48206"/>
    <cellStyle name="SAPBEXresItem 4 3 7" xfId="48207"/>
    <cellStyle name="SAPBEXresItem 4 3 8" xfId="48208"/>
    <cellStyle name="SAPBEXresItem 4 3 9" xfId="48209"/>
    <cellStyle name="SAPBEXresItem 4 4" xfId="48210"/>
    <cellStyle name="SAPBEXresItem 4 4 10" xfId="48211"/>
    <cellStyle name="SAPBEXresItem 4 4 2" xfId="48212"/>
    <cellStyle name="SAPBEXresItem 4 4 2 2" xfId="48213"/>
    <cellStyle name="SAPBEXresItem 4 4 2 3" xfId="48214"/>
    <cellStyle name="SAPBEXresItem 4 4 2 4" xfId="48215"/>
    <cellStyle name="SAPBEXresItem 4 4 2 5" xfId="48216"/>
    <cellStyle name="SAPBEXresItem 4 4 3" xfId="48217"/>
    <cellStyle name="SAPBEXresItem 4 4 3 2" xfId="48218"/>
    <cellStyle name="SAPBEXresItem 4 4 3 3" xfId="48219"/>
    <cellStyle name="SAPBEXresItem 4 4 3 4" xfId="48220"/>
    <cellStyle name="SAPBEXresItem 4 4 3 5" xfId="48221"/>
    <cellStyle name="SAPBEXresItem 4 4 4" xfId="48222"/>
    <cellStyle name="SAPBEXresItem 4 4 4 2" xfId="48223"/>
    <cellStyle name="SAPBEXresItem 4 4 4 3" xfId="48224"/>
    <cellStyle name="SAPBEXresItem 4 4 4 4" xfId="48225"/>
    <cellStyle name="SAPBEXresItem 4 4 4 5" xfId="48226"/>
    <cellStyle name="SAPBEXresItem 4 4 5" xfId="48227"/>
    <cellStyle name="SAPBEXresItem 4 4 5 2" xfId="48228"/>
    <cellStyle name="SAPBEXresItem 4 4 5 3" xfId="48229"/>
    <cellStyle name="SAPBEXresItem 4 4 5 4" xfId="48230"/>
    <cellStyle name="SAPBEXresItem 4 4 5 5" xfId="48231"/>
    <cellStyle name="SAPBEXresItem 4 4 6" xfId="48232"/>
    <cellStyle name="SAPBEXresItem 4 4 7" xfId="48233"/>
    <cellStyle name="SAPBEXresItem 4 4 8" xfId="48234"/>
    <cellStyle name="SAPBEXresItem 4 4 9" xfId="48235"/>
    <cellStyle name="SAPBEXresItem 4 5" xfId="48236"/>
    <cellStyle name="SAPBEXresItem 4 5 10" xfId="48237"/>
    <cellStyle name="SAPBEXresItem 4 5 2" xfId="48238"/>
    <cellStyle name="SAPBEXresItem 4 5 2 2" xfId="48239"/>
    <cellStyle name="SAPBEXresItem 4 5 2 3" xfId="48240"/>
    <cellStyle name="SAPBEXresItem 4 5 2 4" xfId="48241"/>
    <cellStyle name="SAPBEXresItem 4 5 2 5" xfId="48242"/>
    <cellStyle name="SAPBEXresItem 4 5 3" xfId="48243"/>
    <cellStyle name="SAPBEXresItem 4 5 3 2" xfId="48244"/>
    <cellStyle name="SAPBEXresItem 4 5 3 3" xfId="48245"/>
    <cellStyle name="SAPBEXresItem 4 5 3 4" xfId="48246"/>
    <cellStyle name="SAPBEXresItem 4 5 3 5" xfId="48247"/>
    <cellStyle name="SAPBEXresItem 4 5 4" xfId="48248"/>
    <cellStyle name="SAPBEXresItem 4 5 4 2" xfId="48249"/>
    <cellStyle name="SAPBEXresItem 4 5 4 3" xfId="48250"/>
    <cellStyle name="SAPBEXresItem 4 5 4 4" xfId="48251"/>
    <cellStyle name="SAPBEXresItem 4 5 4 5" xfId="48252"/>
    <cellStyle name="SAPBEXresItem 4 5 5" xfId="48253"/>
    <cellStyle name="SAPBEXresItem 4 5 5 2" xfId="48254"/>
    <cellStyle name="SAPBEXresItem 4 5 5 3" xfId="48255"/>
    <cellStyle name="SAPBEXresItem 4 5 5 4" xfId="48256"/>
    <cellStyle name="SAPBEXresItem 4 5 5 5" xfId="48257"/>
    <cellStyle name="SAPBEXresItem 4 5 6" xfId="48258"/>
    <cellStyle name="SAPBEXresItem 4 5 7" xfId="48259"/>
    <cellStyle name="SAPBEXresItem 4 5 8" xfId="48260"/>
    <cellStyle name="SAPBEXresItem 4 5 9" xfId="48261"/>
    <cellStyle name="SAPBEXresItem 4 6" xfId="48262"/>
    <cellStyle name="SAPBEXresItem 4 6 10" xfId="48263"/>
    <cellStyle name="SAPBEXresItem 4 6 2" xfId="48264"/>
    <cellStyle name="SAPBEXresItem 4 6 2 2" xfId="48265"/>
    <cellStyle name="SAPBEXresItem 4 6 2 3" xfId="48266"/>
    <cellStyle name="SAPBEXresItem 4 6 2 4" xfId="48267"/>
    <cellStyle name="SAPBEXresItem 4 6 2 5" xfId="48268"/>
    <cellStyle name="SAPBEXresItem 4 6 3" xfId="48269"/>
    <cellStyle name="SAPBEXresItem 4 6 3 2" xfId="48270"/>
    <cellStyle name="SAPBEXresItem 4 6 3 3" xfId="48271"/>
    <cellStyle name="SAPBEXresItem 4 6 3 4" xfId="48272"/>
    <cellStyle name="SAPBEXresItem 4 6 3 5" xfId="48273"/>
    <cellStyle name="SAPBEXresItem 4 6 4" xfId="48274"/>
    <cellStyle name="SAPBEXresItem 4 6 4 2" xfId="48275"/>
    <cellStyle name="SAPBEXresItem 4 6 4 3" xfId="48276"/>
    <cellStyle name="SAPBEXresItem 4 6 4 4" xfId="48277"/>
    <cellStyle name="SAPBEXresItem 4 6 4 5" xfId="48278"/>
    <cellStyle name="SAPBEXresItem 4 6 5" xfId="48279"/>
    <cellStyle name="SAPBEXresItem 4 6 5 2" xfId="48280"/>
    <cellStyle name="SAPBEXresItem 4 6 5 3" xfId="48281"/>
    <cellStyle name="SAPBEXresItem 4 6 5 4" xfId="48282"/>
    <cellStyle name="SAPBEXresItem 4 6 5 5" xfId="48283"/>
    <cellStyle name="SAPBEXresItem 4 6 6" xfId="48284"/>
    <cellStyle name="SAPBEXresItem 4 6 7" xfId="48285"/>
    <cellStyle name="SAPBEXresItem 4 6 8" xfId="48286"/>
    <cellStyle name="SAPBEXresItem 4 6 9" xfId="48287"/>
    <cellStyle name="SAPBEXresItem 4 7" xfId="48288"/>
    <cellStyle name="SAPBEXresItem 4 7 10" xfId="48289"/>
    <cellStyle name="SAPBEXresItem 4 7 2" xfId="48290"/>
    <cellStyle name="SAPBEXresItem 4 7 2 2" xfId="48291"/>
    <cellStyle name="SAPBEXresItem 4 7 2 3" xfId="48292"/>
    <cellStyle name="SAPBEXresItem 4 7 2 4" xfId="48293"/>
    <cellStyle name="SAPBEXresItem 4 7 2 5" xfId="48294"/>
    <cellStyle name="SAPBEXresItem 4 7 3" xfId="48295"/>
    <cellStyle name="SAPBEXresItem 4 7 3 2" xfId="48296"/>
    <cellStyle name="SAPBEXresItem 4 7 3 3" xfId="48297"/>
    <cellStyle name="SAPBEXresItem 4 7 3 4" xfId="48298"/>
    <cellStyle name="SAPBEXresItem 4 7 3 5" xfId="48299"/>
    <cellStyle name="SAPBEXresItem 4 7 4" xfId="48300"/>
    <cellStyle name="SAPBEXresItem 4 7 4 2" xfId="48301"/>
    <cellStyle name="SAPBEXresItem 4 7 4 3" xfId="48302"/>
    <cellStyle name="SAPBEXresItem 4 7 4 4" xfId="48303"/>
    <cellStyle name="SAPBEXresItem 4 7 4 5" xfId="48304"/>
    <cellStyle name="SAPBEXresItem 4 7 5" xfId="48305"/>
    <cellStyle name="SAPBEXresItem 4 7 5 2" xfId="48306"/>
    <cellStyle name="SAPBEXresItem 4 7 5 3" xfId="48307"/>
    <cellStyle name="SAPBEXresItem 4 7 5 4" xfId="48308"/>
    <cellStyle name="SAPBEXresItem 4 7 5 5" xfId="48309"/>
    <cellStyle name="SAPBEXresItem 4 7 6" xfId="48310"/>
    <cellStyle name="SAPBEXresItem 4 7 7" xfId="48311"/>
    <cellStyle name="SAPBEXresItem 4 7 8" xfId="48312"/>
    <cellStyle name="SAPBEXresItem 4 7 9" xfId="48313"/>
    <cellStyle name="SAPBEXresItem 4 8" xfId="48314"/>
    <cellStyle name="SAPBEXresItem 4 8 2" xfId="48315"/>
    <cellStyle name="SAPBEXresItem 4 8 3" xfId="48316"/>
    <cellStyle name="SAPBEXresItem 4 8 4" xfId="48317"/>
    <cellStyle name="SAPBEXresItem 4 8 5" xfId="48318"/>
    <cellStyle name="SAPBEXresItem 4 8 6" xfId="48319"/>
    <cellStyle name="SAPBEXresItem 4 9" xfId="48320"/>
    <cellStyle name="SAPBEXresItem 4 9 2" xfId="48321"/>
    <cellStyle name="SAPBEXresItem 4 9 3" xfId="48322"/>
    <cellStyle name="SAPBEXresItem 4 9 4" xfId="48323"/>
    <cellStyle name="SAPBEXresItem 4 9 5" xfId="48324"/>
    <cellStyle name="SAPBEXresItem 5" xfId="48325"/>
    <cellStyle name="SAPBEXresItem 5 10" xfId="48326"/>
    <cellStyle name="SAPBEXresItem 5 2" xfId="48327"/>
    <cellStyle name="SAPBEXresItem 5 2 2" xfId="48328"/>
    <cellStyle name="SAPBEXresItem 5 2 3" xfId="48329"/>
    <cellStyle name="SAPBEXresItem 5 2 4" xfId="48330"/>
    <cellStyle name="SAPBEXresItem 5 2 5" xfId="48331"/>
    <cellStyle name="SAPBEXresItem 5 2 6" xfId="48332"/>
    <cellStyle name="SAPBEXresItem 5 3" xfId="48333"/>
    <cellStyle name="SAPBEXresItem 5 3 2" xfId="48334"/>
    <cellStyle name="SAPBEXresItem 5 3 3" xfId="48335"/>
    <cellStyle name="SAPBEXresItem 5 3 4" xfId="48336"/>
    <cellStyle name="SAPBEXresItem 5 3 5" xfId="48337"/>
    <cellStyle name="SAPBEXresItem 5 3 6" xfId="48338"/>
    <cellStyle name="SAPBEXresItem 5 4" xfId="48339"/>
    <cellStyle name="SAPBEXresItem 5 4 2" xfId="48340"/>
    <cellStyle name="SAPBEXresItem 5 4 3" xfId="48341"/>
    <cellStyle name="SAPBEXresItem 5 4 4" xfId="48342"/>
    <cellStyle name="SAPBEXresItem 5 4 5" xfId="48343"/>
    <cellStyle name="SAPBEXresItem 5 4 6" xfId="48344"/>
    <cellStyle name="SAPBEXresItem 5 5" xfId="48345"/>
    <cellStyle name="SAPBEXresItem 5 5 2" xfId="48346"/>
    <cellStyle name="SAPBEXresItem 5 5 3" xfId="48347"/>
    <cellStyle name="SAPBEXresItem 5 5 4" xfId="48348"/>
    <cellStyle name="SAPBEXresItem 5 5 5" xfId="48349"/>
    <cellStyle name="SAPBEXresItem 5 5 6" xfId="48350"/>
    <cellStyle name="SAPBEXresItem 5 6" xfId="48351"/>
    <cellStyle name="SAPBEXresItem 5 7" xfId="48352"/>
    <cellStyle name="SAPBEXresItem 5 8" xfId="48353"/>
    <cellStyle name="SAPBEXresItem 5 9" xfId="48354"/>
    <cellStyle name="SAPBEXresItem 6" xfId="48355"/>
    <cellStyle name="SAPBEXresItem 6 10" xfId="48356"/>
    <cellStyle name="SAPBEXresItem 6 2" xfId="48357"/>
    <cellStyle name="SAPBEXresItem 6 2 2" xfId="48358"/>
    <cellStyle name="SAPBEXresItem 6 2 3" xfId="48359"/>
    <cellStyle name="SAPBEXresItem 6 2 4" xfId="48360"/>
    <cellStyle name="SAPBEXresItem 6 2 5" xfId="48361"/>
    <cellStyle name="SAPBEXresItem 6 2 6" xfId="48362"/>
    <cellStyle name="SAPBEXresItem 6 3" xfId="48363"/>
    <cellStyle name="SAPBEXresItem 6 3 2" xfId="48364"/>
    <cellStyle name="SAPBEXresItem 6 3 3" xfId="48365"/>
    <cellStyle name="SAPBEXresItem 6 3 4" xfId="48366"/>
    <cellStyle name="SAPBEXresItem 6 3 5" xfId="48367"/>
    <cellStyle name="SAPBEXresItem 6 3 6" xfId="48368"/>
    <cellStyle name="SAPBEXresItem 6 4" xfId="48369"/>
    <cellStyle name="SAPBEXresItem 6 4 2" xfId="48370"/>
    <cellStyle name="SAPBEXresItem 6 4 3" xfId="48371"/>
    <cellStyle name="SAPBEXresItem 6 4 4" xfId="48372"/>
    <cellStyle name="SAPBEXresItem 6 4 5" xfId="48373"/>
    <cellStyle name="SAPBEXresItem 6 4 6" xfId="48374"/>
    <cellStyle name="SAPBEXresItem 6 5" xfId="48375"/>
    <cellStyle name="SAPBEXresItem 6 5 2" xfId="48376"/>
    <cellStyle name="SAPBEXresItem 6 5 3" xfId="48377"/>
    <cellStyle name="SAPBEXresItem 6 5 4" xfId="48378"/>
    <cellStyle name="SAPBEXresItem 6 5 5" xfId="48379"/>
    <cellStyle name="SAPBEXresItem 6 6" xfId="48380"/>
    <cellStyle name="SAPBEXresItem 6 7" xfId="48381"/>
    <cellStyle name="SAPBEXresItem 6 8" xfId="48382"/>
    <cellStyle name="SAPBEXresItem 6 9" xfId="48383"/>
    <cellStyle name="SAPBEXresItem 7" xfId="48384"/>
    <cellStyle name="SAPBEXresItem 7 10" xfId="48385"/>
    <cellStyle name="SAPBEXresItem 7 2" xfId="48386"/>
    <cellStyle name="SAPBEXresItem 7 2 2" xfId="48387"/>
    <cellStyle name="SAPBEXresItem 7 2 3" xfId="48388"/>
    <cellStyle name="SAPBEXresItem 7 2 4" xfId="48389"/>
    <cellStyle name="SAPBEXresItem 7 2 5" xfId="48390"/>
    <cellStyle name="SAPBEXresItem 7 2 6" xfId="48391"/>
    <cellStyle name="SAPBEXresItem 7 3" xfId="48392"/>
    <cellStyle name="SAPBEXresItem 7 3 2" xfId="48393"/>
    <cellStyle name="SAPBEXresItem 7 3 3" xfId="48394"/>
    <cellStyle name="SAPBEXresItem 7 3 4" xfId="48395"/>
    <cellStyle name="SAPBEXresItem 7 3 5" xfId="48396"/>
    <cellStyle name="SAPBEXresItem 7 4" xfId="48397"/>
    <cellStyle name="SAPBEXresItem 7 4 2" xfId="48398"/>
    <cellStyle name="SAPBEXresItem 7 4 3" xfId="48399"/>
    <cellStyle name="SAPBEXresItem 7 4 4" xfId="48400"/>
    <cellStyle name="SAPBEXresItem 7 4 5" xfId="48401"/>
    <cellStyle name="SAPBEXresItem 7 5" xfId="48402"/>
    <cellStyle name="SAPBEXresItem 7 5 2" xfId="48403"/>
    <cellStyle name="SAPBEXresItem 7 5 3" xfId="48404"/>
    <cellStyle name="SAPBEXresItem 7 5 4" xfId="48405"/>
    <cellStyle name="SAPBEXresItem 7 5 5" xfId="48406"/>
    <cellStyle name="SAPBEXresItem 7 6" xfId="48407"/>
    <cellStyle name="SAPBEXresItem 7 7" xfId="48408"/>
    <cellStyle name="SAPBEXresItem 7 8" xfId="48409"/>
    <cellStyle name="SAPBEXresItem 7 9" xfId="48410"/>
    <cellStyle name="SAPBEXresItem 8" xfId="48411"/>
    <cellStyle name="SAPBEXresItem 8 10" xfId="48412"/>
    <cellStyle name="SAPBEXresItem 8 2" xfId="48413"/>
    <cellStyle name="SAPBEXresItem 8 2 2" xfId="48414"/>
    <cellStyle name="SAPBEXresItem 8 2 3" xfId="48415"/>
    <cellStyle name="SAPBEXresItem 8 2 4" xfId="48416"/>
    <cellStyle name="SAPBEXresItem 8 2 5" xfId="48417"/>
    <cellStyle name="SAPBEXresItem 8 2 6" xfId="48418"/>
    <cellStyle name="SAPBEXresItem 8 3" xfId="48419"/>
    <cellStyle name="SAPBEXresItem 8 3 2" xfId="48420"/>
    <cellStyle name="SAPBEXresItem 8 3 3" xfId="48421"/>
    <cellStyle name="SAPBEXresItem 8 3 4" xfId="48422"/>
    <cellStyle name="SAPBEXresItem 8 3 5" xfId="48423"/>
    <cellStyle name="SAPBEXresItem 8 4" xfId="48424"/>
    <cellStyle name="SAPBEXresItem 8 4 2" xfId="48425"/>
    <cellStyle name="SAPBEXresItem 8 4 3" xfId="48426"/>
    <cellStyle name="SAPBEXresItem 8 4 4" xfId="48427"/>
    <cellStyle name="SAPBEXresItem 8 4 5" xfId="48428"/>
    <cellStyle name="SAPBEXresItem 8 5" xfId="48429"/>
    <cellStyle name="SAPBEXresItem 8 5 2" xfId="48430"/>
    <cellStyle name="SAPBEXresItem 8 5 3" xfId="48431"/>
    <cellStyle name="SAPBEXresItem 8 5 4" xfId="48432"/>
    <cellStyle name="SAPBEXresItem 8 5 5" xfId="48433"/>
    <cellStyle name="SAPBEXresItem 8 6" xfId="48434"/>
    <cellStyle name="SAPBEXresItem 8 7" xfId="48435"/>
    <cellStyle name="SAPBEXresItem 8 8" xfId="48436"/>
    <cellStyle name="SAPBEXresItem 8 9" xfId="48437"/>
    <cellStyle name="SAPBEXresItem 9" xfId="48438"/>
    <cellStyle name="SAPBEXresItem 9 10" xfId="48439"/>
    <cellStyle name="SAPBEXresItem 9 2" xfId="48440"/>
    <cellStyle name="SAPBEXresItem 9 2 2" xfId="48441"/>
    <cellStyle name="SAPBEXresItem 9 2 3" xfId="48442"/>
    <cellStyle name="SAPBEXresItem 9 2 4" xfId="48443"/>
    <cellStyle name="SAPBEXresItem 9 2 5" xfId="48444"/>
    <cellStyle name="SAPBEXresItem 9 3" xfId="48445"/>
    <cellStyle name="SAPBEXresItem 9 3 2" xfId="48446"/>
    <cellStyle name="SAPBEXresItem 9 3 3" xfId="48447"/>
    <cellStyle name="SAPBEXresItem 9 3 4" xfId="48448"/>
    <cellStyle name="SAPBEXresItem 9 3 5" xfId="48449"/>
    <cellStyle name="SAPBEXresItem 9 4" xfId="48450"/>
    <cellStyle name="SAPBEXresItem 9 4 2" xfId="48451"/>
    <cellStyle name="SAPBEXresItem 9 4 3" xfId="48452"/>
    <cellStyle name="SAPBEXresItem 9 4 4" xfId="48453"/>
    <cellStyle name="SAPBEXresItem 9 4 5" xfId="48454"/>
    <cellStyle name="SAPBEXresItem 9 5" xfId="48455"/>
    <cellStyle name="SAPBEXresItem 9 5 2" xfId="48456"/>
    <cellStyle name="SAPBEXresItem 9 5 3" xfId="48457"/>
    <cellStyle name="SAPBEXresItem 9 5 4" xfId="48458"/>
    <cellStyle name="SAPBEXresItem 9 5 5" xfId="48459"/>
    <cellStyle name="SAPBEXresItem 9 6" xfId="48460"/>
    <cellStyle name="SAPBEXresItem 9 7" xfId="48461"/>
    <cellStyle name="SAPBEXresItem 9 8" xfId="48462"/>
    <cellStyle name="SAPBEXresItem 9 9" xfId="48463"/>
    <cellStyle name="SAPBEXresItemX" xfId="48464"/>
    <cellStyle name="SAPBEXresItemX 10" xfId="48465"/>
    <cellStyle name="SAPBEXresItemX 10 10" xfId="48466"/>
    <cellStyle name="SAPBEXresItemX 10 2" xfId="48467"/>
    <cellStyle name="SAPBEXresItemX 10 2 2" xfId="48468"/>
    <cellStyle name="SAPBEXresItemX 10 2 3" xfId="48469"/>
    <cellStyle name="SAPBEXresItemX 10 2 4" xfId="48470"/>
    <cellStyle name="SAPBEXresItemX 10 2 5" xfId="48471"/>
    <cellStyle name="SAPBEXresItemX 10 3" xfId="48472"/>
    <cellStyle name="SAPBEXresItemX 10 3 2" xfId="48473"/>
    <cellStyle name="SAPBEXresItemX 10 3 3" xfId="48474"/>
    <cellStyle name="SAPBEXresItemX 10 3 4" xfId="48475"/>
    <cellStyle name="SAPBEXresItemX 10 3 5" xfId="48476"/>
    <cellStyle name="SAPBEXresItemX 10 4" xfId="48477"/>
    <cellStyle name="SAPBEXresItemX 10 4 2" xfId="48478"/>
    <cellStyle name="SAPBEXresItemX 10 4 3" xfId="48479"/>
    <cellStyle name="SAPBEXresItemX 10 4 4" xfId="48480"/>
    <cellStyle name="SAPBEXresItemX 10 4 5" xfId="48481"/>
    <cellStyle name="SAPBEXresItemX 10 5" xfId="48482"/>
    <cellStyle name="SAPBEXresItemX 10 5 2" xfId="48483"/>
    <cellStyle name="SAPBEXresItemX 10 5 3" xfId="48484"/>
    <cellStyle name="SAPBEXresItemX 10 5 4" xfId="48485"/>
    <cellStyle name="SAPBEXresItemX 10 5 5" xfId="48486"/>
    <cellStyle name="SAPBEXresItemX 10 6" xfId="48487"/>
    <cellStyle name="SAPBEXresItemX 10 7" xfId="48488"/>
    <cellStyle name="SAPBEXresItemX 10 8" xfId="48489"/>
    <cellStyle name="SAPBEXresItemX 10 9" xfId="48490"/>
    <cellStyle name="SAPBEXresItemX 11" xfId="48491"/>
    <cellStyle name="SAPBEXresItemX 11 2" xfId="48492"/>
    <cellStyle name="SAPBEXresItemX 11 3" xfId="48493"/>
    <cellStyle name="SAPBEXresItemX 11 4" xfId="48494"/>
    <cellStyle name="SAPBEXresItemX 11 5" xfId="48495"/>
    <cellStyle name="SAPBEXresItemX 11 6" xfId="48496"/>
    <cellStyle name="SAPBEXresItemX 12" xfId="48497"/>
    <cellStyle name="SAPBEXresItemX 12 2" xfId="48498"/>
    <cellStyle name="SAPBEXresItemX 12 3" xfId="48499"/>
    <cellStyle name="SAPBEXresItemX 12 4" xfId="48500"/>
    <cellStyle name="SAPBEXresItemX 12 5" xfId="48501"/>
    <cellStyle name="SAPBEXresItemX 13" xfId="48502"/>
    <cellStyle name="SAPBEXresItemX 13 2" xfId="48503"/>
    <cellStyle name="SAPBEXresItemX 13 3" xfId="48504"/>
    <cellStyle name="SAPBEXresItemX 13 4" xfId="48505"/>
    <cellStyle name="SAPBEXresItemX 13 5" xfId="48506"/>
    <cellStyle name="SAPBEXresItemX 14" xfId="48507"/>
    <cellStyle name="SAPBEXresItemX 14 2" xfId="48508"/>
    <cellStyle name="SAPBEXresItemX 14 3" xfId="48509"/>
    <cellStyle name="SAPBEXresItemX 14 4" xfId="48510"/>
    <cellStyle name="SAPBEXresItemX 14 5" xfId="48511"/>
    <cellStyle name="SAPBEXresItemX 15" xfId="48512"/>
    <cellStyle name="SAPBEXresItemX 16" xfId="48513"/>
    <cellStyle name="SAPBEXresItemX 2" xfId="48514"/>
    <cellStyle name="SAPBEXresItemX 2 10" xfId="48515"/>
    <cellStyle name="SAPBEXresItemX 2 10 2" xfId="48516"/>
    <cellStyle name="SAPBEXresItemX 2 10 3" xfId="48517"/>
    <cellStyle name="SAPBEXresItemX 2 10 4" xfId="48518"/>
    <cellStyle name="SAPBEXresItemX 2 10 5" xfId="48519"/>
    <cellStyle name="SAPBEXresItemX 2 11" xfId="48520"/>
    <cellStyle name="SAPBEXresItemX 2 11 2" xfId="48521"/>
    <cellStyle name="SAPBEXresItemX 2 11 3" xfId="48522"/>
    <cellStyle name="SAPBEXresItemX 2 11 4" xfId="48523"/>
    <cellStyle name="SAPBEXresItemX 2 11 5" xfId="48524"/>
    <cellStyle name="SAPBEXresItemX 2 12" xfId="48525"/>
    <cellStyle name="SAPBEXresItemX 2 12 2" xfId="48526"/>
    <cellStyle name="SAPBEXresItemX 2 12 3" xfId="48527"/>
    <cellStyle name="SAPBEXresItemX 2 12 4" xfId="48528"/>
    <cellStyle name="SAPBEXresItemX 2 12 5" xfId="48529"/>
    <cellStyle name="SAPBEXresItemX 2 13" xfId="48530"/>
    <cellStyle name="SAPBEXresItemX 2 13 2" xfId="48531"/>
    <cellStyle name="SAPBEXresItemX 2 13 3" xfId="48532"/>
    <cellStyle name="SAPBEXresItemX 2 13 4" xfId="48533"/>
    <cellStyle name="SAPBEXresItemX 2 13 5" xfId="48534"/>
    <cellStyle name="SAPBEXresItemX 2 14" xfId="48535"/>
    <cellStyle name="SAPBEXresItemX 2 14 2" xfId="48536"/>
    <cellStyle name="SAPBEXresItemX 2 14 3" xfId="48537"/>
    <cellStyle name="SAPBEXresItemX 2 14 4" xfId="48538"/>
    <cellStyle name="SAPBEXresItemX 2 14 5" xfId="48539"/>
    <cellStyle name="SAPBEXresItemX 2 15" xfId="48540"/>
    <cellStyle name="SAPBEXresItemX 2 16" xfId="48541"/>
    <cellStyle name="SAPBEXresItemX 2 17" xfId="48542"/>
    <cellStyle name="SAPBEXresItemX 2 18" xfId="48543"/>
    <cellStyle name="SAPBEXresItemX 2 19" xfId="48544"/>
    <cellStyle name="SAPBEXresItemX 2 2" xfId="48545"/>
    <cellStyle name="SAPBEXresItemX 2 2 10" xfId="48546"/>
    <cellStyle name="SAPBEXresItemX 2 2 10 2" xfId="48547"/>
    <cellStyle name="SAPBEXresItemX 2 2 10 3" xfId="48548"/>
    <cellStyle name="SAPBEXresItemX 2 2 10 4" xfId="48549"/>
    <cellStyle name="SAPBEXresItemX 2 2 10 5" xfId="48550"/>
    <cellStyle name="SAPBEXresItemX 2 2 11" xfId="48551"/>
    <cellStyle name="SAPBEXresItemX 2 2 11 2" xfId="48552"/>
    <cellStyle name="SAPBEXresItemX 2 2 11 3" xfId="48553"/>
    <cellStyle name="SAPBEXresItemX 2 2 11 4" xfId="48554"/>
    <cellStyle name="SAPBEXresItemX 2 2 11 5" xfId="48555"/>
    <cellStyle name="SAPBEXresItemX 2 2 12" xfId="48556"/>
    <cellStyle name="SAPBEXresItemX 2 2 13" xfId="48557"/>
    <cellStyle name="SAPBEXresItemX 2 2 14" xfId="48558"/>
    <cellStyle name="SAPBEXresItemX 2 2 15" xfId="48559"/>
    <cellStyle name="SAPBEXresItemX 2 2 16" xfId="48560"/>
    <cellStyle name="SAPBEXresItemX 2 2 17" xfId="48561"/>
    <cellStyle name="SAPBEXresItemX 2 2 2" xfId="48562"/>
    <cellStyle name="SAPBEXresItemX 2 2 2 10" xfId="48563"/>
    <cellStyle name="SAPBEXresItemX 2 2 2 2" xfId="48564"/>
    <cellStyle name="SAPBEXresItemX 2 2 2 2 2" xfId="48565"/>
    <cellStyle name="SAPBEXresItemX 2 2 2 2 2 2" xfId="48566"/>
    <cellStyle name="SAPBEXresItemX 2 2 2 2 2 3" xfId="48567"/>
    <cellStyle name="SAPBEXresItemX 2 2 2 2 3" xfId="48568"/>
    <cellStyle name="SAPBEXresItemX 2 2 2 2 3 2" xfId="48569"/>
    <cellStyle name="SAPBEXresItemX 2 2 2 2 3 3" xfId="48570"/>
    <cellStyle name="SAPBEXresItemX 2 2 2 2 4" xfId="48571"/>
    <cellStyle name="SAPBEXresItemX 2 2 2 2 4 2" xfId="48572"/>
    <cellStyle name="SAPBEXresItemX 2 2 2 2 4 3" xfId="48573"/>
    <cellStyle name="SAPBEXresItemX 2 2 2 2 5" xfId="48574"/>
    <cellStyle name="SAPBEXresItemX 2 2 2 2 6" xfId="48575"/>
    <cellStyle name="SAPBEXresItemX 2 2 2 3" xfId="48576"/>
    <cellStyle name="SAPBEXresItemX 2 2 2 3 2" xfId="48577"/>
    <cellStyle name="SAPBEXresItemX 2 2 2 3 3" xfId="48578"/>
    <cellStyle name="SAPBEXresItemX 2 2 2 3 4" xfId="48579"/>
    <cellStyle name="SAPBEXresItemX 2 2 2 3 5" xfId="48580"/>
    <cellStyle name="SAPBEXresItemX 2 2 2 3 6" xfId="48581"/>
    <cellStyle name="SAPBEXresItemX 2 2 2 4" xfId="48582"/>
    <cellStyle name="SAPBEXresItemX 2 2 2 4 2" xfId="48583"/>
    <cellStyle name="SAPBEXresItemX 2 2 2 4 3" xfId="48584"/>
    <cellStyle name="SAPBEXresItemX 2 2 2 4 4" xfId="48585"/>
    <cellStyle name="SAPBEXresItemX 2 2 2 4 5" xfId="48586"/>
    <cellStyle name="SAPBEXresItemX 2 2 2 4 6" xfId="48587"/>
    <cellStyle name="SAPBEXresItemX 2 2 2 5" xfId="48588"/>
    <cellStyle name="SAPBEXresItemX 2 2 2 5 2" xfId="48589"/>
    <cellStyle name="SAPBEXresItemX 2 2 2 5 3" xfId="48590"/>
    <cellStyle name="SAPBEXresItemX 2 2 2 5 4" xfId="48591"/>
    <cellStyle name="SAPBEXresItemX 2 2 2 5 5" xfId="48592"/>
    <cellStyle name="SAPBEXresItemX 2 2 2 5 6" xfId="48593"/>
    <cellStyle name="SAPBEXresItemX 2 2 2 6" xfId="48594"/>
    <cellStyle name="SAPBEXresItemX 2 2 2 6 2" xfId="48595"/>
    <cellStyle name="SAPBEXresItemX 2 2 2 6 3" xfId="48596"/>
    <cellStyle name="SAPBEXresItemX 2 2 2 7" xfId="48597"/>
    <cellStyle name="SAPBEXresItemX 2 2 2 7 2" xfId="48598"/>
    <cellStyle name="SAPBEXresItemX 2 2 2 7 3" xfId="48599"/>
    <cellStyle name="SAPBEXresItemX 2 2 2 8" xfId="48600"/>
    <cellStyle name="SAPBEXresItemX 2 2 2 8 2" xfId="48601"/>
    <cellStyle name="SAPBEXresItemX 2 2 2 8 3" xfId="48602"/>
    <cellStyle name="SAPBEXresItemX 2 2 2 9" xfId="48603"/>
    <cellStyle name="SAPBEXresItemX 2 2 3" xfId="48604"/>
    <cellStyle name="SAPBEXresItemX 2 2 3 10" xfId="48605"/>
    <cellStyle name="SAPBEXresItemX 2 2 3 2" xfId="48606"/>
    <cellStyle name="SAPBEXresItemX 2 2 3 2 2" xfId="48607"/>
    <cellStyle name="SAPBEXresItemX 2 2 3 2 3" xfId="48608"/>
    <cellStyle name="SAPBEXresItemX 2 2 3 2 4" xfId="48609"/>
    <cellStyle name="SAPBEXresItemX 2 2 3 2 5" xfId="48610"/>
    <cellStyle name="SAPBEXresItemX 2 2 3 2 6" xfId="48611"/>
    <cellStyle name="SAPBEXresItemX 2 2 3 3" xfId="48612"/>
    <cellStyle name="SAPBEXresItemX 2 2 3 3 2" xfId="48613"/>
    <cellStyle name="SAPBEXresItemX 2 2 3 3 3" xfId="48614"/>
    <cellStyle name="SAPBEXresItemX 2 2 3 3 4" xfId="48615"/>
    <cellStyle name="SAPBEXresItemX 2 2 3 3 5" xfId="48616"/>
    <cellStyle name="SAPBEXresItemX 2 2 3 3 6" xfId="48617"/>
    <cellStyle name="SAPBEXresItemX 2 2 3 4" xfId="48618"/>
    <cellStyle name="SAPBEXresItemX 2 2 3 4 2" xfId="48619"/>
    <cellStyle name="SAPBEXresItemX 2 2 3 4 3" xfId="48620"/>
    <cellStyle name="SAPBEXresItemX 2 2 3 4 4" xfId="48621"/>
    <cellStyle name="SAPBEXresItemX 2 2 3 4 5" xfId="48622"/>
    <cellStyle name="SAPBEXresItemX 2 2 3 4 6" xfId="48623"/>
    <cellStyle name="SAPBEXresItemX 2 2 3 5" xfId="48624"/>
    <cellStyle name="SAPBEXresItemX 2 2 3 5 2" xfId="48625"/>
    <cellStyle name="SAPBEXresItemX 2 2 3 5 3" xfId="48626"/>
    <cellStyle name="SAPBEXresItemX 2 2 3 5 4" xfId="48627"/>
    <cellStyle name="SAPBEXresItemX 2 2 3 5 5" xfId="48628"/>
    <cellStyle name="SAPBEXresItemX 2 2 3 6" xfId="48629"/>
    <cellStyle name="SAPBEXresItemX 2 2 3 7" xfId="48630"/>
    <cellStyle name="SAPBEXresItemX 2 2 3 8" xfId="48631"/>
    <cellStyle name="SAPBEXresItemX 2 2 3 9" xfId="48632"/>
    <cellStyle name="SAPBEXresItemX 2 2 4" xfId="48633"/>
    <cellStyle name="SAPBEXresItemX 2 2 4 10" xfId="48634"/>
    <cellStyle name="SAPBEXresItemX 2 2 4 2" xfId="48635"/>
    <cellStyle name="SAPBEXresItemX 2 2 4 2 2" xfId="48636"/>
    <cellStyle name="SAPBEXresItemX 2 2 4 2 3" xfId="48637"/>
    <cellStyle name="SAPBEXresItemX 2 2 4 2 4" xfId="48638"/>
    <cellStyle name="SAPBEXresItemX 2 2 4 2 5" xfId="48639"/>
    <cellStyle name="SAPBEXresItemX 2 2 4 2 6" xfId="48640"/>
    <cellStyle name="SAPBEXresItemX 2 2 4 3" xfId="48641"/>
    <cellStyle name="SAPBEXresItemX 2 2 4 3 2" xfId="48642"/>
    <cellStyle name="SAPBEXresItemX 2 2 4 3 3" xfId="48643"/>
    <cellStyle name="SAPBEXresItemX 2 2 4 3 4" xfId="48644"/>
    <cellStyle name="SAPBEXresItemX 2 2 4 3 5" xfId="48645"/>
    <cellStyle name="SAPBEXresItemX 2 2 4 3 6" xfId="48646"/>
    <cellStyle name="SAPBEXresItemX 2 2 4 4" xfId="48647"/>
    <cellStyle name="SAPBEXresItemX 2 2 4 4 2" xfId="48648"/>
    <cellStyle name="SAPBEXresItemX 2 2 4 4 3" xfId="48649"/>
    <cellStyle name="SAPBEXresItemX 2 2 4 4 4" xfId="48650"/>
    <cellStyle name="SAPBEXresItemX 2 2 4 4 5" xfId="48651"/>
    <cellStyle name="SAPBEXresItemX 2 2 4 4 6" xfId="48652"/>
    <cellStyle name="SAPBEXresItemX 2 2 4 5" xfId="48653"/>
    <cellStyle name="SAPBEXresItemX 2 2 4 5 2" xfId="48654"/>
    <cellStyle name="SAPBEXresItemX 2 2 4 5 3" xfId="48655"/>
    <cellStyle name="SAPBEXresItemX 2 2 4 5 4" xfId="48656"/>
    <cellStyle name="SAPBEXresItemX 2 2 4 5 5" xfId="48657"/>
    <cellStyle name="SAPBEXresItemX 2 2 4 6" xfId="48658"/>
    <cellStyle name="SAPBEXresItemX 2 2 4 7" xfId="48659"/>
    <cellStyle name="SAPBEXresItemX 2 2 4 8" xfId="48660"/>
    <cellStyle name="SAPBEXresItemX 2 2 4 9" xfId="48661"/>
    <cellStyle name="SAPBEXresItemX 2 2 5" xfId="48662"/>
    <cellStyle name="SAPBEXresItemX 2 2 5 10" xfId="48663"/>
    <cellStyle name="SAPBEXresItemX 2 2 5 2" xfId="48664"/>
    <cellStyle name="SAPBEXresItemX 2 2 5 2 2" xfId="48665"/>
    <cellStyle name="SAPBEXresItemX 2 2 5 2 3" xfId="48666"/>
    <cellStyle name="SAPBEXresItemX 2 2 5 2 4" xfId="48667"/>
    <cellStyle name="SAPBEXresItemX 2 2 5 2 5" xfId="48668"/>
    <cellStyle name="SAPBEXresItemX 2 2 5 2 6" xfId="48669"/>
    <cellStyle name="SAPBEXresItemX 2 2 5 3" xfId="48670"/>
    <cellStyle name="SAPBEXresItemX 2 2 5 3 2" xfId="48671"/>
    <cellStyle name="SAPBEXresItemX 2 2 5 3 3" xfId="48672"/>
    <cellStyle name="SAPBEXresItemX 2 2 5 3 4" xfId="48673"/>
    <cellStyle name="SAPBEXresItemX 2 2 5 3 5" xfId="48674"/>
    <cellStyle name="SAPBEXresItemX 2 2 5 4" xfId="48675"/>
    <cellStyle name="SAPBEXresItemX 2 2 5 4 2" xfId="48676"/>
    <cellStyle name="SAPBEXresItemX 2 2 5 4 3" xfId="48677"/>
    <cellStyle name="SAPBEXresItemX 2 2 5 4 4" xfId="48678"/>
    <cellStyle name="SAPBEXresItemX 2 2 5 4 5" xfId="48679"/>
    <cellStyle name="SAPBEXresItemX 2 2 5 5" xfId="48680"/>
    <cellStyle name="SAPBEXresItemX 2 2 5 5 2" xfId="48681"/>
    <cellStyle name="SAPBEXresItemX 2 2 5 5 3" xfId="48682"/>
    <cellStyle name="SAPBEXresItemX 2 2 5 5 4" xfId="48683"/>
    <cellStyle name="SAPBEXresItemX 2 2 5 5 5" xfId="48684"/>
    <cellStyle name="SAPBEXresItemX 2 2 5 6" xfId="48685"/>
    <cellStyle name="SAPBEXresItemX 2 2 5 7" xfId="48686"/>
    <cellStyle name="SAPBEXresItemX 2 2 5 8" xfId="48687"/>
    <cellStyle name="SAPBEXresItemX 2 2 5 9" xfId="48688"/>
    <cellStyle name="SAPBEXresItemX 2 2 6" xfId="48689"/>
    <cellStyle name="SAPBEXresItemX 2 2 6 10" xfId="48690"/>
    <cellStyle name="SAPBEXresItemX 2 2 6 2" xfId="48691"/>
    <cellStyle name="SAPBEXresItemX 2 2 6 2 2" xfId="48692"/>
    <cellStyle name="SAPBEXresItemX 2 2 6 2 3" xfId="48693"/>
    <cellStyle name="SAPBEXresItemX 2 2 6 2 4" xfId="48694"/>
    <cellStyle name="SAPBEXresItemX 2 2 6 2 5" xfId="48695"/>
    <cellStyle name="SAPBEXresItemX 2 2 6 3" xfId="48696"/>
    <cellStyle name="SAPBEXresItemX 2 2 6 3 2" xfId="48697"/>
    <cellStyle name="SAPBEXresItemX 2 2 6 3 3" xfId="48698"/>
    <cellStyle name="SAPBEXresItemX 2 2 6 3 4" xfId="48699"/>
    <cellStyle name="SAPBEXresItemX 2 2 6 3 5" xfId="48700"/>
    <cellStyle name="SAPBEXresItemX 2 2 6 4" xfId="48701"/>
    <cellStyle name="SAPBEXresItemX 2 2 6 4 2" xfId="48702"/>
    <cellStyle name="SAPBEXresItemX 2 2 6 4 3" xfId="48703"/>
    <cellStyle name="SAPBEXresItemX 2 2 6 4 4" xfId="48704"/>
    <cellStyle name="SAPBEXresItemX 2 2 6 4 5" xfId="48705"/>
    <cellStyle name="SAPBEXresItemX 2 2 6 5" xfId="48706"/>
    <cellStyle name="SAPBEXresItemX 2 2 6 5 2" xfId="48707"/>
    <cellStyle name="SAPBEXresItemX 2 2 6 5 3" xfId="48708"/>
    <cellStyle name="SAPBEXresItemX 2 2 6 5 4" xfId="48709"/>
    <cellStyle name="SAPBEXresItemX 2 2 6 5 5" xfId="48710"/>
    <cellStyle name="SAPBEXresItemX 2 2 6 6" xfId="48711"/>
    <cellStyle name="SAPBEXresItemX 2 2 6 7" xfId="48712"/>
    <cellStyle name="SAPBEXresItemX 2 2 6 8" xfId="48713"/>
    <cellStyle name="SAPBEXresItemX 2 2 6 9" xfId="48714"/>
    <cellStyle name="SAPBEXresItemX 2 2 7" xfId="48715"/>
    <cellStyle name="SAPBEXresItemX 2 2 7 10" xfId="48716"/>
    <cellStyle name="SAPBEXresItemX 2 2 7 2" xfId="48717"/>
    <cellStyle name="SAPBEXresItemX 2 2 7 2 2" xfId="48718"/>
    <cellStyle name="SAPBEXresItemX 2 2 7 2 3" xfId="48719"/>
    <cellStyle name="SAPBEXresItemX 2 2 7 2 4" xfId="48720"/>
    <cellStyle name="SAPBEXresItemX 2 2 7 2 5" xfId="48721"/>
    <cellStyle name="SAPBEXresItemX 2 2 7 3" xfId="48722"/>
    <cellStyle name="SAPBEXresItemX 2 2 7 3 2" xfId="48723"/>
    <cellStyle name="SAPBEXresItemX 2 2 7 3 3" xfId="48724"/>
    <cellStyle name="SAPBEXresItemX 2 2 7 3 4" xfId="48725"/>
    <cellStyle name="SAPBEXresItemX 2 2 7 3 5" xfId="48726"/>
    <cellStyle name="SAPBEXresItemX 2 2 7 4" xfId="48727"/>
    <cellStyle name="SAPBEXresItemX 2 2 7 4 2" xfId="48728"/>
    <cellStyle name="SAPBEXresItemX 2 2 7 4 3" xfId="48729"/>
    <cellStyle name="SAPBEXresItemX 2 2 7 4 4" xfId="48730"/>
    <cellStyle name="SAPBEXresItemX 2 2 7 4 5" xfId="48731"/>
    <cellStyle name="SAPBEXresItemX 2 2 7 5" xfId="48732"/>
    <cellStyle name="SAPBEXresItemX 2 2 7 5 2" xfId="48733"/>
    <cellStyle name="SAPBEXresItemX 2 2 7 5 3" xfId="48734"/>
    <cellStyle name="SAPBEXresItemX 2 2 7 5 4" xfId="48735"/>
    <cellStyle name="SAPBEXresItemX 2 2 7 5 5" xfId="48736"/>
    <cellStyle name="SAPBEXresItemX 2 2 7 6" xfId="48737"/>
    <cellStyle name="SAPBEXresItemX 2 2 7 7" xfId="48738"/>
    <cellStyle name="SAPBEXresItemX 2 2 7 8" xfId="48739"/>
    <cellStyle name="SAPBEXresItemX 2 2 7 9" xfId="48740"/>
    <cellStyle name="SAPBEXresItemX 2 2 8" xfId="48741"/>
    <cellStyle name="SAPBEXresItemX 2 2 8 2" xfId="48742"/>
    <cellStyle name="SAPBEXresItemX 2 2 8 3" xfId="48743"/>
    <cellStyle name="SAPBEXresItemX 2 2 8 4" xfId="48744"/>
    <cellStyle name="SAPBEXresItemX 2 2 8 5" xfId="48745"/>
    <cellStyle name="SAPBEXresItemX 2 2 8 6" xfId="48746"/>
    <cellStyle name="SAPBEXresItemX 2 2 9" xfId="48747"/>
    <cellStyle name="SAPBEXresItemX 2 2 9 2" xfId="48748"/>
    <cellStyle name="SAPBEXresItemX 2 2 9 3" xfId="48749"/>
    <cellStyle name="SAPBEXresItemX 2 2 9 4" xfId="48750"/>
    <cellStyle name="SAPBEXresItemX 2 2 9 5" xfId="48751"/>
    <cellStyle name="SAPBEXresItemX 2 20" xfId="48752"/>
    <cellStyle name="SAPBEXresItemX 2 21" xfId="48753"/>
    <cellStyle name="SAPBEXresItemX 2 22" xfId="48754"/>
    <cellStyle name="SAPBEXresItemX 2 3" xfId="48755"/>
    <cellStyle name="SAPBEXresItemX 2 3 10" xfId="48756"/>
    <cellStyle name="SAPBEXresItemX 2 3 10 2" xfId="48757"/>
    <cellStyle name="SAPBEXresItemX 2 3 10 3" xfId="48758"/>
    <cellStyle name="SAPBEXresItemX 2 3 10 4" xfId="48759"/>
    <cellStyle name="SAPBEXresItemX 2 3 10 5" xfId="48760"/>
    <cellStyle name="SAPBEXresItemX 2 3 11" xfId="48761"/>
    <cellStyle name="SAPBEXresItemX 2 3 11 2" xfId="48762"/>
    <cellStyle name="SAPBEXresItemX 2 3 11 3" xfId="48763"/>
    <cellStyle name="SAPBEXresItemX 2 3 11 4" xfId="48764"/>
    <cellStyle name="SAPBEXresItemX 2 3 11 5" xfId="48765"/>
    <cellStyle name="SAPBEXresItemX 2 3 12" xfId="48766"/>
    <cellStyle name="SAPBEXresItemX 2 3 13" xfId="48767"/>
    <cellStyle name="SAPBEXresItemX 2 3 14" xfId="48768"/>
    <cellStyle name="SAPBEXresItemX 2 3 15" xfId="48769"/>
    <cellStyle name="SAPBEXresItemX 2 3 16" xfId="48770"/>
    <cellStyle name="SAPBEXresItemX 2 3 17" xfId="48771"/>
    <cellStyle name="SAPBEXresItemX 2 3 2" xfId="48772"/>
    <cellStyle name="SAPBEXresItemX 2 3 2 10" xfId="48773"/>
    <cellStyle name="SAPBEXresItemX 2 3 2 2" xfId="48774"/>
    <cellStyle name="SAPBEXresItemX 2 3 2 2 2" xfId="48775"/>
    <cellStyle name="SAPBEXresItemX 2 3 2 2 3" xfId="48776"/>
    <cellStyle name="SAPBEXresItemX 2 3 2 2 4" xfId="48777"/>
    <cellStyle name="SAPBEXresItemX 2 3 2 2 5" xfId="48778"/>
    <cellStyle name="SAPBEXresItemX 2 3 2 2 6" xfId="48779"/>
    <cellStyle name="SAPBEXresItemX 2 3 2 3" xfId="48780"/>
    <cellStyle name="SAPBEXresItemX 2 3 2 3 2" xfId="48781"/>
    <cellStyle name="SAPBEXresItemX 2 3 2 3 3" xfId="48782"/>
    <cellStyle name="SAPBEXresItemX 2 3 2 3 4" xfId="48783"/>
    <cellStyle name="SAPBEXresItemX 2 3 2 3 5" xfId="48784"/>
    <cellStyle name="SAPBEXresItemX 2 3 2 3 6" xfId="48785"/>
    <cellStyle name="SAPBEXresItemX 2 3 2 4" xfId="48786"/>
    <cellStyle name="SAPBEXresItemX 2 3 2 4 2" xfId="48787"/>
    <cellStyle name="SAPBEXresItemX 2 3 2 4 3" xfId="48788"/>
    <cellStyle name="SAPBEXresItemX 2 3 2 4 4" xfId="48789"/>
    <cellStyle name="SAPBEXresItemX 2 3 2 4 5" xfId="48790"/>
    <cellStyle name="SAPBEXresItemX 2 3 2 4 6" xfId="48791"/>
    <cellStyle name="SAPBEXresItemX 2 3 2 5" xfId="48792"/>
    <cellStyle name="SAPBEXresItemX 2 3 2 5 2" xfId="48793"/>
    <cellStyle name="SAPBEXresItemX 2 3 2 5 3" xfId="48794"/>
    <cellStyle name="SAPBEXresItemX 2 3 2 5 4" xfId="48795"/>
    <cellStyle name="SAPBEXresItemX 2 3 2 5 5" xfId="48796"/>
    <cellStyle name="SAPBEXresItemX 2 3 2 6" xfId="48797"/>
    <cellStyle name="SAPBEXresItemX 2 3 2 7" xfId="48798"/>
    <cellStyle name="SAPBEXresItemX 2 3 2 8" xfId="48799"/>
    <cellStyle name="SAPBEXresItemX 2 3 2 9" xfId="48800"/>
    <cellStyle name="SAPBEXresItemX 2 3 3" xfId="48801"/>
    <cellStyle name="SAPBEXresItemX 2 3 3 10" xfId="48802"/>
    <cellStyle name="SAPBEXresItemX 2 3 3 2" xfId="48803"/>
    <cellStyle name="SAPBEXresItemX 2 3 3 2 2" xfId="48804"/>
    <cellStyle name="SAPBEXresItemX 2 3 3 2 3" xfId="48805"/>
    <cellStyle name="SAPBEXresItemX 2 3 3 2 4" xfId="48806"/>
    <cellStyle name="SAPBEXresItemX 2 3 3 2 5" xfId="48807"/>
    <cellStyle name="SAPBEXresItemX 2 3 3 3" xfId="48808"/>
    <cellStyle name="SAPBEXresItemX 2 3 3 3 2" xfId="48809"/>
    <cellStyle name="SAPBEXresItemX 2 3 3 3 3" xfId="48810"/>
    <cellStyle name="SAPBEXresItemX 2 3 3 3 4" xfId="48811"/>
    <cellStyle name="SAPBEXresItemX 2 3 3 3 5" xfId="48812"/>
    <cellStyle name="SAPBEXresItemX 2 3 3 4" xfId="48813"/>
    <cellStyle name="SAPBEXresItemX 2 3 3 4 2" xfId="48814"/>
    <cellStyle name="SAPBEXresItemX 2 3 3 4 3" xfId="48815"/>
    <cellStyle name="SAPBEXresItemX 2 3 3 4 4" xfId="48816"/>
    <cellStyle name="SAPBEXresItemX 2 3 3 4 5" xfId="48817"/>
    <cellStyle name="SAPBEXresItemX 2 3 3 5" xfId="48818"/>
    <cellStyle name="SAPBEXresItemX 2 3 3 5 2" xfId="48819"/>
    <cellStyle name="SAPBEXresItemX 2 3 3 5 3" xfId="48820"/>
    <cellStyle name="SAPBEXresItemX 2 3 3 5 4" xfId="48821"/>
    <cellStyle name="SAPBEXresItemX 2 3 3 5 5" xfId="48822"/>
    <cellStyle name="SAPBEXresItemX 2 3 3 6" xfId="48823"/>
    <cellStyle name="SAPBEXresItemX 2 3 3 7" xfId="48824"/>
    <cellStyle name="SAPBEXresItemX 2 3 3 8" xfId="48825"/>
    <cellStyle name="SAPBEXresItemX 2 3 3 9" xfId="48826"/>
    <cellStyle name="SAPBEXresItemX 2 3 4" xfId="48827"/>
    <cellStyle name="SAPBEXresItemX 2 3 4 10" xfId="48828"/>
    <cellStyle name="SAPBEXresItemX 2 3 4 2" xfId="48829"/>
    <cellStyle name="SAPBEXresItemX 2 3 4 2 2" xfId="48830"/>
    <cellStyle name="SAPBEXresItemX 2 3 4 2 3" xfId="48831"/>
    <cellStyle name="SAPBEXresItemX 2 3 4 2 4" xfId="48832"/>
    <cellStyle name="SAPBEXresItemX 2 3 4 2 5" xfId="48833"/>
    <cellStyle name="SAPBEXresItemX 2 3 4 3" xfId="48834"/>
    <cellStyle name="SAPBEXresItemX 2 3 4 3 2" xfId="48835"/>
    <cellStyle name="SAPBEXresItemX 2 3 4 3 3" xfId="48836"/>
    <cellStyle name="SAPBEXresItemX 2 3 4 3 4" xfId="48837"/>
    <cellStyle name="SAPBEXresItemX 2 3 4 3 5" xfId="48838"/>
    <cellStyle name="SAPBEXresItemX 2 3 4 4" xfId="48839"/>
    <cellStyle name="SAPBEXresItemX 2 3 4 4 2" xfId="48840"/>
    <cellStyle name="SAPBEXresItemX 2 3 4 4 3" xfId="48841"/>
    <cellStyle name="SAPBEXresItemX 2 3 4 4 4" xfId="48842"/>
    <cellStyle name="SAPBEXresItemX 2 3 4 4 5" xfId="48843"/>
    <cellStyle name="SAPBEXresItemX 2 3 4 5" xfId="48844"/>
    <cellStyle name="SAPBEXresItemX 2 3 4 5 2" xfId="48845"/>
    <cellStyle name="SAPBEXresItemX 2 3 4 5 3" xfId="48846"/>
    <cellStyle name="SAPBEXresItemX 2 3 4 5 4" xfId="48847"/>
    <cellStyle name="SAPBEXresItemX 2 3 4 5 5" xfId="48848"/>
    <cellStyle name="SAPBEXresItemX 2 3 4 6" xfId="48849"/>
    <cellStyle name="SAPBEXresItemX 2 3 4 7" xfId="48850"/>
    <cellStyle name="SAPBEXresItemX 2 3 4 8" xfId="48851"/>
    <cellStyle name="SAPBEXresItemX 2 3 4 9" xfId="48852"/>
    <cellStyle name="SAPBEXresItemX 2 3 5" xfId="48853"/>
    <cellStyle name="SAPBEXresItemX 2 3 5 10" xfId="48854"/>
    <cellStyle name="SAPBEXresItemX 2 3 5 2" xfId="48855"/>
    <cellStyle name="SAPBEXresItemX 2 3 5 2 2" xfId="48856"/>
    <cellStyle name="SAPBEXresItemX 2 3 5 2 3" xfId="48857"/>
    <cellStyle name="SAPBEXresItemX 2 3 5 2 4" xfId="48858"/>
    <cellStyle name="SAPBEXresItemX 2 3 5 2 5" xfId="48859"/>
    <cellStyle name="SAPBEXresItemX 2 3 5 3" xfId="48860"/>
    <cellStyle name="SAPBEXresItemX 2 3 5 3 2" xfId="48861"/>
    <cellStyle name="SAPBEXresItemX 2 3 5 3 3" xfId="48862"/>
    <cellStyle name="SAPBEXresItemX 2 3 5 3 4" xfId="48863"/>
    <cellStyle name="SAPBEXresItemX 2 3 5 3 5" xfId="48864"/>
    <cellStyle name="SAPBEXresItemX 2 3 5 4" xfId="48865"/>
    <cellStyle name="SAPBEXresItemX 2 3 5 4 2" xfId="48866"/>
    <cellStyle name="SAPBEXresItemX 2 3 5 4 3" xfId="48867"/>
    <cellStyle name="SAPBEXresItemX 2 3 5 4 4" xfId="48868"/>
    <cellStyle name="SAPBEXresItemX 2 3 5 4 5" xfId="48869"/>
    <cellStyle name="SAPBEXresItemX 2 3 5 5" xfId="48870"/>
    <cellStyle name="SAPBEXresItemX 2 3 5 5 2" xfId="48871"/>
    <cellStyle name="SAPBEXresItemX 2 3 5 5 3" xfId="48872"/>
    <cellStyle name="SAPBEXresItemX 2 3 5 5 4" xfId="48873"/>
    <cellStyle name="SAPBEXresItemX 2 3 5 5 5" xfId="48874"/>
    <cellStyle name="SAPBEXresItemX 2 3 5 6" xfId="48875"/>
    <cellStyle name="SAPBEXresItemX 2 3 5 7" xfId="48876"/>
    <cellStyle name="SAPBEXresItemX 2 3 5 8" xfId="48877"/>
    <cellStyle name="SAPBEXresItemX 2 3 5 9" xfId="48878"/>
    <cellStyle name="SAPBEXresItemX 2 3 6" xfId="48879"/>
    <cellStyle name="SAPBEXresItemX 2 3 6 10" xfId="48880"/>
    <cellStyle name="SAPBEXresItemX 2 3 6 2" xfId="48881"/>
    <cellStyle name="SAPBEXresItemX 2 3 6 2 2" xfId="48882"/>
    <cellStyle name="SAPBEXresItemX 2 3 6 2 3" xfId="48883"/>
    <cellStyle name="SAPBEXresItemX 2 3 6 2 4" xfId="48884"/>
    <cellStyle name="SAPBEXresItemX 2 3 6 2 5" xfId="48885"/>
    <cellStyle name="SAPBEXresItemX 2 3 6 3" xfId="48886"/>
    <cellStyle name="SAPBEXresItemX 2 3 6 3 2" xfId="48887"/>
    <cellStyle name="SAPBEXresItemX 2 3 6 3 3" xfId="48888"/>
    <cellStyle name="SAPBEXresItemX 2 3 6 3 4" xfId="48889"/>
    <cellStyle name="SAPBEXresItemX 2 3 6 3 5" xfId="48890"/>
    <cellStyle name="SAPBEXresItemX 2 3 6 4" xfId="48891"/>
    <cellStyle name="SAPBEXresItemX 2 3 6 4 2" xfId="48892"/>
    <cellStyle name="SAPBEXresItemX 2 3 6 4 3" xfId="48893"/>
    <cellStyle name="SAPBEXresItemX 2 3 6 4 4" xfId="48894"/>
    <cellStyle name="SAPBEXresItemX 2 3 6 4 5" xfId="48895"/>
    <cellStyle name="SAPBEXresItemX 2 3 6 5" xfId="48896"/>
    <cellStyle name="SAPBEXresItemX 2 3 6 5 2" xfId="48897"/>
    <cellStyle name="SAPBEXresItemX 2 3 6 5 3" xfId="48898"/>
    <cellStyle name="SAPBEXresItemX 2 3 6 5 4" xfId="48899"/>
    <cellStyle name="SAPBEXresItemX 2 3 6 5 5" xfId="48900"/>
    <cellStyle name="SAPBEXresItemX 2 3 6 6" xfId="48901"/>
    <cellStyle name="SAPBEXresItemX 2 3 6 7" xfId="48902"/>
    <cellStyle name="SAPBEXresItemX 2 3 6 8" xfId="48903"/>
    <cellStyle name="SAPBEXresItemX 2 3 6 9" xfId="48904"/>
    <cellStyle name="SAPBEXresItemX 2 3 7" xfId="48905"/>
    <cellStyle name="SAPBEXresItemX 2 3 7 10" xfId="48906"/>
    <cellStyle name="SAPBEXresItemX 2 3 7 2" xfId="48907"/>
    <cellStyle name="SAPBEXresItemX 2 3 7 2 2" xfId="48908"/>
    <cellStyle name="SAPBEXresItemX 2 3 7 2 3" xfId="48909"/>
    <cellStyle name="SAPBEXresItemX 2 3 7 2 4" xfId="48910"/>
    <cellStyle name="SAPBEXresItemX 2 3 7 2 5" xfId="48911"/>
    <cellStyle name="SAPBEXresItemX 2 3 7 3" xfId="48912"/>
    <cellStyle name="SAPBEXresItemX 2 3 7 3 2" xfId="48913"/>
    <cellStyle name="SAPBEXresItemX 2 3 7 3 3" xfId="48914"/>
    <cellStyle name="SAPBEXresItemX 2 3 7 3 4" xfId="48915"/>
    <cellStyle name="SAPBEXresItemX 2 3 7 3 5" xfId="48916"/>
    <cellStyle name="SAPBEXresItemX 2 3 7 4" xfId="48917"/>
    <cellStyle name="SAPBEXresItemX 2 3 7 4 2" xfId="48918"/>
    <cellStyle name="SAPBEXresItemX 2 3 7 4 3" xfId="48919"/>
    <cellStyle name="SAPBEXresItemX 2 3 7 4 4" xfId="48920"/>
    <cellStyle name="SAPBEXresItemX 2 3 7 4 5" xfId="48921"/>
    <cellStyle name="SAPBEXresItemX 2 3 7 5" xfId="48922"/>
    <cellStyle name="SAPBEXresItemX 2 3 7 5 2" xfId="48923"/>
    <cellStyle name="SAPBEXresItemX 2 3 7 5 3" xfId="48924"/>
    <cellStyle name="SAPBEXresItemX 2 3 7 5 4" xfId="48925"/>
    <cellStyle name="SAPBEXresItemX 2 3 7 5 5" xfId="48926"/>
    <cellStyle name="SAPBEXresItemX 2 3 7 6" xfId="48927"/>
    <cellStyle name="SAPBEXresItemX 2 3 7 7" xfId="48928"/>
    <cellStyle name="SAPBEXresItemX 2 3 7 8" xfId="48929"/>
    <cellStyle name="SAPBEXresItemX 2 3 7 9" xfId="48930"/>
    <cellStyle name="SAPBEXresItemX 2 3 8" xfId="48931"/>
    <cellStyle name="SAPBEXresItemX 2 3 8 2" xfId="48932"/>
    <cellStyle name="SAPBEXresItemX 2 3 8 3" xfId="48933"/>
    <cellStyle name="SAPBEXresItemX 2 3 8 4" xfId="48934"/>
    <cellStyle name="SAPBEXresItemX 2 3 8 5" xfId="48935"/>
    <cellStyle name="SAPBEXresItemX 2 3 8 6" xfId="48936"/>
    <cellStyle name="SAPBEXresItemX 2 3 9" xfId="48937"/>
    <cellStyle name="SAPBEXresItemX 2 3 9 2" xfId="48938"/>
    <cellStyle name="SAPBEXresItemX 2 3 9 3" xfId="48939"/>
    <cellStyle name="SAPBEXresItemX 2 3 9 4" xfId="48940"/>
    <cellStyle name="SAPBEXresItemX 2 3 9 5" xfId="48941"/>
    <cellStyle name="SAPBEXresItemX 2 4" xfId="48942"/>
    <cellStyle name="SAPBEXresItemX 2 4 10" xfId="48943"/>
    <cellStyle name="SAPBEXresItemX 2 4 2" xfId="48944"/>
    <cellStyle name="SAPBEXresItemX 2 4 2 2" xfId="48945"/>
    <cellStyle name="SAPBEXresItemX 2 4 2 3" xfId="48946"/>
    <cellStyle name="SAPBEXresItemX 2 4 2 4" xfId="48947"/>
    <cellStyle name="SAPBEXresItemX 2 4 2 5" xfId="48948"/>
    <cellStyle name="SAPBEXresItemX 2 4 2 6" xfId="48949"/>
    <cellStyle name="SAPBEXresItemX 2 4 3" xfId="48950"/>
    <cellStyle name="SAPBEXresItemX 2 4 3 2" xfId="48951"/>
    <cellStyle name="SAPBEXresItemX 2 4 3 3" xfId="48952"/>
    <cellStyle name="SAPBEXresItemX 2 4 3 4" xfId="48953"/>
    <cellStyle name="SAPBEXresItemX 2 4 3 5" xfId="48954"/>
    <cellStyle name="SAPBEXresItemX 2 4 3 6" xfId="48955"/>
    <cellStyle name="SAPBEXresItemX 2 4 4" xfId="48956"/>
    <cellStyle name="SAPBEXresItemX 2 4 4 2" xfId="48957"/>
    <cellStyle name="SAPBEXresItemX 2 4 4 3" xfId="48958"/>
    <cellStyle name="SAPBEXresItemX 2 4 4 4" xfId="48959"/>
    <cellStyle name="SAPBEXresItemX 2 4 4 5" xfId="48960"/>
    <cellStyle name="SAPBEXresItemX 2 4 4 6" xfId="48961"/>
    <cellStyle name="SAPBEXresItemX 2 4 5" xfId="48962"/>
    <cellStyle name="SAPBEXresItemX 2 4 5 2" xfId="48963"/>
    <cellStyle name="SAPBEXresItemX 2 4 5 3" xfId="48964"/>
    <cellStyle name="SAPBEXresItemX 2 4 5 4" xfId="48965"/>
    <cellStyle name="SAPBEXresItemX 2 4 5 5" xfId="48966"/>
    <cellStyle name="SAPBEXresItemX 2 4 5 6" xfId="48967"/>
    <cellStyle name="SAPBEXresItemX 2 4 6" xfId="48968"/>
    <cellStyle name="SAPBEXresItemX 2 4 7" xfId="48969"/>
    <cellStyle name="SAPBEXresItemX 2 4 8" xfId="48970"/>
    <cellStyle name="SAPBEXresItemX 2 4 9" xfId="48971"/>
    <cellStyle name="SAPBEXresItemX 2 5" xfId="48972"/>
    <cellStyle name="SAPBEXresItemX 2 5 10" xfId="48973"/>
    <cellStyle name="SAPBEXresItemX 2 5 2" xfId="48974"/>
    <cellStyle name="SAPBEXresItemX 2 5 2 2" xfId="48975"/>
    <cellStyle name="SAPBEXresItemX 2 5 2 3" xfId="48976"/>
    <cellStyle name="SAPBEXresItemX 2 5 2 4" xfId="48977"/>
    <cellStyle name="SAPBEXresItemX 2 5 2 5" xfId="48978"/>
    <cellStyle name="SAPBEXresItemX 2 5 2 6" xfId="48979"/>
    <cellStyle name="SAPBEXresItemX 2 5 3" xfId="48980"/>
    <cellStyle name="SAPBEXresItemX 2 5 3 2" xfId="48981"/>
    <cellStyle name="SAPBEXresItemX 2 5 3 3" xfId="48982"/>
    <cellStyle name="SAPBEXresItemX 2 5 3 4" xfId="48983"/>
    <cellStyle name="SAPBEXresItemX 2 5 3 5" xfId="48984"/>
    <cellStyle name="SAPBEXresItemX 2 5 3 6" xfId="48985"/>
    <cellStyle name="SAPBEXresItemX 2 5 4" xfId="48986"/>
    <cellStyle name="SAPBEXresItemX 2 5 4 2" xfId="48987"/>
    <cellStyle name="SAPBEXresItemX 2 5 4 3" xfId="48988"/>
    <cellStyle name="SAPBEXresItemX 2 5 4 4" xfId="48989"/>
    <cellStyle name="SAPBEXresItemX 2 5 4 5" xfId="48990"/>
    <cellStyle name="SAPBEXresItemX 2 5 4 6" xfId="48991"/>
    <cellStyle name="SAPBEXresItemX 2 5 5" xfId="48992"/>
    <cellStyle name="SAPBEXresItemX 2 5 5 2" xfId="48993"/>
    <cellStyle name="SAPBEXresItemX 2 5 5 3" xfId="48994"/>
    <cellStyle name="SAPBEXresItemX 2 5 5 4" xfId="48995"/>
    <cellStyle name="SAPBEXresItemX 2 5 5 5" xfId="48996"/>
    <cellStyle name="SAPBEXresItemX 2 5 6" xfId="48997"/>
    <cellStyle name="SAPBEXresItemX 2 5 7" xfId="48998"/>
    <cellStyle name="SAPBEXresItemX 2 5 8" xfId="48999"/>
    <cellStyle name="SAPBEXresItemX 2 5 9" xfId="49000"/>
    <cellStyle name="SAPBEXresItemX 2 6" xfId="49001"/>
    <cellStyle name="SAPBEXresItemX 2 6 10" xfId="49002"/>
    <cellStyle name="SAPBEXresItemX 2 6 2" xfId="49003"/>
    <cellStyle name="SAPBEXresItemX 2 6 2 2" xfId="49004"/>
    <cellStyle name="SAPBEXresItemX 2 6 2 3" xfId="49005"/>
    <cellStyle name="SAPBEXresItemX 2 6 2 4" xfId="49006"/>
    <cellStyle name="SAPBEXresItemX 2 6 2 5" xfId="49007"/>
    <cellStyle name="SAPBEXresItemX 2 6 2 6" xfId="49008"/>
    <cellStyle name="SAPBEXresItemX 2 6 3" xfId="49009"/>
    <cellStyle name="SAPBEXresItemX 2 6 3 2" xfId="49010"/>
    <cellStyle name="SAPBEXresItemX 2 6 3 3" xfId="49011"/>
    <cellStyle name="SAPBEXresItemX 2 6 3 4" xfId="49012"/>
    <cellStyle name="SAPBEXresItemX 2 6 3 5" xfId="49013"/>
    <cellStyle name="SAPBEXresItemX 2 6 4" xfId="49014"/>
    <cellStyle name="SAPBEXresItemX 2 6 4 2" xfId="49015"/>
    <cellStyle name="SAPBEXresItemX 2 6 4 3" xfId="49016"/>
    <cellStyle name="SAPBEXresItemX 2 6 4 4" xfId="49017"/>
    <cellStyle name="SAPBEXresItemX 2 6 4 5" xfId="49018"/>
    <cellStyle name="SAPBEXresItemX 2 6 5" xfId="49019"/>
    <cellStyle name="SAPBEXresItemX 2 6 5 2" xfId="49020"/>
    <cellStyle name="SAPBEXresItemX 2 6 5 3" xfId="49021"/>
    <cellStyle name="SAPBEXresItemX 2 6 5 4" xfId="49022"/>
    <cellStyle name="SAPBEXresItemX 2 6 5 5" xfId="49023"/>
    <cellStyle name="SAPBEXresItemX 2 6 6" xfId="49024"/>
    <cellStyle name="SAPBEXresItemX 2 6 7" xfId="49025"/>
    <cellStyle name="SAPBEXresItemX 2 6 8" xfId="49026"/>
    <cellStyle name="SAPBEXresItemX 2 6 9" xfId="49027"/>
    <cellStyle name="SAPBEXresItemX 2 7" xfId="49028"/>
    <cellStyle name="SAPBEXresItemX 2 7 10" xfId="49029"/>
    <cellStyle name="SAPBEXresItemX 2 7 2" xfId="49030"/>
    <cellStyle name="SAPBEXresItemX 2 7 2 2" xfId="49031"/>
    <cellStyle name="SAPBEXresItemX 2 7 2 3" xfId="49032"/>
    <cellStyle name="SAPBEXresItemX 2 7 2 4" xfId="49033"/>
    <cellStyle name="SAPBEXresItemX 2 7 2 5" xfId="49034"/>
    <cellStyle name="SAPBEXresItemX 2 7 3" xfId="49035"/>
    <cellStyle name="SAPBEXresItemX 2 7 3 2" xfId="49036"/>
    <cellStyle name="SAPBEXresItemX 2 7 3 3" xfId="49037"/>
    <cellStyle name="SAPBEXresItemX 2 7 3 4" xfId="49038"/>
    <cellStyle name="SAPBEXresItemX 2 7 3 5" xfId="49039"/>
    <cellStyle name="SAPBEXresItemX 2 7 4" xfId="49040"/>
    <cellStyle name="SAPBEXresItemX 2 7 4 2" xfId="49041"/>
    <cellStyle name="SAPBEXresItemX 2 7 4 3" xfId="49042"/>
    <cellStyle name="SAPBEXresItemX 2 7 4 4" xfId="49043"/>
    <cellStyle name="SAPBEXresItemX 2 7 4 5" xfId="49044"/>
    <cellStyle name="SAPBEXresItemX 2 7 5" xfId="49045"/>
    <cellStyle name="SAPBEXresItemX 2 7 5 2" xfId="49046"/>
    <cellStyle name="SAPBEXresItemX 2 7 5 3" xfId="49047"/>
    <cellStyle name="SAPBEXresItemX 2 7 5 4" xfId="49048"/>
    <cellStyle name="SAPBEXresItemX 2 7 5 5" xfId="49049"/>
    <cellStyle name="SAPBEXresItemX 2 7 6" xfId="49050"/>
    <cellStyle name="SAPBEXresItemX 2 7 7" xfId="49051"/>
    <cellStyle name="SAPBEXresItemX 2 7 8" xfId="49052"/>
    <cellStyle name="SAPBEXresItemX 2 7 9" xfId="49053"/>
    <cellStyle name="SAPBEXresItemX 2 8" xfId="49054"/>
    <cellStyle name="SAPBEXresItemX 2 8 10" xfId="49055"/>
    <cellStyle name="SAPBEXresItemX 2 8 2" xfId="49056"/>
    <cellStyle name="SAPBEXresItemX 2 8 2 2" xfId="49057"/>
    <cellStyle name="SAPBEXresItemX 2 8 2 3" xfId="49058"/>
    <cellStyle name="SAPBEXresItemX 2 8 2 4" xfId="49059"/>
    <cellStyle name="SAPBEXresItemX 2 8 2 5" xfId="49060"/>
    <cellStyle name="SAPBEXresItemX 2 8 3" xfId="49061"/>
    <cellStyle name="SAPBEXresItemX 2 8 3 2" xfId="49062"/>
    <cellStyle name="SAPBEXresItemX 2 8 3 3" xfId="49063"/>
    <cellStyle name="SAPBEXresItemX 2 8 3 4" xfId="49064"/>
    <cellStyle name="SAPBEXresItemX 2 8 3 5" xfId="49065"/>
    <cellStyle name="SAPBEXresItemX 2 8 4" xfId="49066"/>
    <cellStyle name="SAPBEXresItemX 2 8 4 2" xfId="49067"/>
    <cellStyle name="SAPBEXresItemX 2 8 4 3" xfId="49068"/>
    <cellStyle name="SAPBEXresItemX 2 8 4 4" xfId="49069"/>
    <cellStyle name="SAPBEXresItemX 2 8 4 5" xfId="49070"/>
    <cellStyle name="SAPBEXresItemX 2 8 5" xfId="49071"/>
    <cellStyle name="SAPBEXresItemX 2 8 5 2" xfId="49072"/>
    <cellStyle name="SAPBEXresItemX 2 8 5 3" xfId="49073"/>
    <cellStyle name="SAPBEXresItemX 2 8 5 4" xfId="49074"/>
    <cellStyle name="SAPBEXresItemX 2 8 5 5" xfId="49075"/>
    <cellStyle name="SAPBEXresItemX 2 8 6" xfId="49076"/>
    <cellStyle name="SAPBEXresItemX 2 8 7" xfId="49077"/>
    <cellStyle name="SAPBEXresItemX 2 8 8" xfId="49078"/>
    <cellStyle name="SAPBEXresItemX 2 8 9" xfId="49079"/>
    <cellStyle name="SAPBEXresItemX 2 9" xfId="49080"/>
    <cellStyle name="SAPBEXresItemX 2 9 10" xfId="49081"/>
    <cellStyle name="SAPBEXresItemX 2 9 2" xfId="49082"/>
    <cellStyle name="SAPBEXresItemX 2 9 2 2" xfId="49083"/>
    <cellStyle name="SAPBEXresItemX 2 9 2 3" xfId="49084"/>
    <cellStyle name="SAPBEXresItemX 2 9 2 4" xfId="49085"/>
    <cellStyle name="SAPBEXresItemX 2 9 2 5" xfId="49086"/>
    <cellStyle name="SAPBEXresItemX 2 9 3" xfId="49087"/>
    <cellStyle name="SAPBEXresItemX 2 9 3 2" xfId="49088"/>
    <cellStyle name="SAPBEXresItemX 2 9 3 3" xfId="49089"/>
    <cellStyle name="SAPBEXresItemX 2 9 3 4" xfId="49090"/>
    <cellStyle name="SAPBEXresItemX 2 9 3 5" xfId="49091"/>
    <cellStyle name="SAPBEXresItemX 2 9 4" xfId="49092"/>
    <cellStyle name="SAPBEXresItemX 2 9 4 2" xfId="49093"/>
    <cellStyle name="SAPBEXresItemX 2 9 4 3" xfId="49094"/>
    <cellStyle name="SAPBEXresItemX 2 9 4 4" xfId="49095"/>
    <cellStyle name="SAPBEXresItemX 2 9 4 5" xfId="49096"/>
    <cellStyle name="SAPBEXresItemX 2 9 5" xfId="49097"/>
    <cellStyle name="SAPBEXresItemX 2 9 5 2" xfId="49098"/>
    <cellStyle name="SAPBEXresItemX 2 9 5 3" xfId="49099"/>
    <cellStyle name="SAPBEXresItemX 2 9 5 4" xfId="49100"/>
    <cellStyle name="SAPBEXresItemX 2 9 5 5" xfId="49101"/>
    <cellStyle name="SAPBEXresItemX 2 9 6" xfId="49102"/>
    <cellStyle name="SAPBEXresItemX 2 9 7" xfId="49103"/>
    <cellStyle name="SAPBEXresItemX 2 9 8" xfId="49104"/>
    <cellStyle name="SAPBEXresItemX 2 9 9" xfId="49105"/>
    <cellStyle name="SAPBEXresItemX 3" xfId="49106"/>
    <cellStyle name="SAPBEXresItemX 3 10" xfId="49107"/>
    <cellStyle name="SAPBEXresItemX 3 10 2" xfId="49108"/>
    <cellStyle name="SAPBEXresItemX 3 10 3" xfId="49109"/>
    <cellStyle name="SAPBEXresItemX 3 10 4" xfId="49110"/>
    <cellStyle name="SAPBEXresItemX 3 10 5" xfId="49111"/>
    <cellStyle name="SAPBEXresItemX 3 11" xfId="49112"/>
    <cellStyle name="SAPBEXresItemX 3 11 2" xfId="49113"/>
    <cellStyle name="SAPBEXresItemX 3 11 3" xfId="49114"/>
    <cellStyle name="SAPBEXresItemX 3 11 4" xfId="49115"/>
    <cellStyle name="SAPBEXresItemX 3 11 5" xfId="49116"/>
    <cellStyle name="SAPBEXresItemX 3 12" xfId="49117"/>
    <cellStyle name="SAPBEXresItemX 3 13" xfId="49118"/>
    <cellStyle name="SAPBEXresItemX 3 14" xfId="49119"/>
    <cellStyle name="SAPBEXresItemX 3 15" xfId="49120"/>
    <cellStyle name="SAPBEXresItemX 3 16" xfId="49121"/>
    <cellStyle name="SAPBEXresItemX 3 17" xfId="49122"/>
    <cellStyle name="SAPBEXresItemX 3 2" xfId="49123"/>
    <cellStyle name="SAPBEXresItemX 3 2 10" xfId="49124"/>
    <cellStyle name="SAPBEXresItemX 3 2 2" xfId="49125"/>
    <cellStyle name="SAPBEXresItemX 3 2 2 2" xfId="49126"/>
    <cellStyle name="SAPBEXresItemX 3 2 2 2 2" xfId="49127"/>
    <cellStyle name="SAPBEXresItemX 3 2 2 2 3" xfId="49128"/>
    <cellStyle name="SAPBEXresItemX 3 2 2 3" xfId="49129"/>
    <cellStyle name="SAPBEXresItemX 3 2 2 3 2" xfId="49130"/>
    <cellStyle name="SAPBEXresItemX 3 2 2 3 3" xfId="49131"/>
    <cellStyle name="SAPBEXresItemX 3 2 2 4" xfId="49132"/>
    <cellStyle name="SAPBEXresItemX 3 2 2 4 2" xfId="49133"/>
    <cellStyle name="SAPBEXresItemX 3 2 2 4 3" xfId="49134"/>
    <cellStyle name="SAPBEXresItemX 3 2 2 5" xfId="49135"/>
    <cellStyle name="SAPBEXresItemX 3 2 2 6" xfId="49136"/>
    <cellStyle name="SAPBEXresItemX 3 2 3" xfId="49137"/>
    <cellStyle name="SAPBEXresItemX 3 2 3 2" xfId="49138"/>
    <cellStyle name="SAPBEXresItemX 3 2 3 3" xfId="49139"/>
    <cellStyle name="SAPBEXresItemX 3 2 3 4" xfId="49140"/>
    <cellStyle name="SAPBEXresItemX 3 2 3 5" xfId="49141"/>
    <cellStyle name="SAPBEXresItemX 3 2 3 6" xfId="49142"/>
    <cellStyle name="SAPBEXresItemX 3 2 4" xfId="49143"/>
    <cellStyle name="SAPBEXresItemX 3 2 4 2" xfId="49144"/>
    <cellStyle name="SAPBEXresItemX 3 2 4 3" xfId="49145"/>
    <cellStyle name="SAPBEXresItemX 3 2 4 4" xfId="49146"/>
    <cellStyle name="SAPBEXresItemX 3 2 4 5" xfId="49147"/>
    <cellStyle name="SAPBEXresItemX 3 2 4 6" xfId="49148"/>
    <cellStyle name="SAPBEXresItemX 3 2 5" xfId="49149"/>
    <cellStyle name="SAPBEXresItemX 3 2 5 2" xfId="49150"/>
    <cellStyle name="SAPBEXresItemX 3 2 5 3" xfId="49151"/>
    <cellStyle name="SAPBEXresItemX 3 2 5 4" xfId="49152"/>
    <cellStyle name="SAPBEXresItemX 3 2 5 5" xfId="49153"/>
    <cellStyle name="SAPBEXresItemX 3 2 5 6" xfId="49154"/>
    <cellStyle name="SAPBEXresItemX 3 2 6" xfId="49155"/>
    <cellStyle name="SAPBEXresItemX 3 2 6 2" xfId="49156"/>
    <cellStyle name="SAPBEXresItemX 3 2 6 3" xfId="49157"/>
    <cellStyle name="SAPBEXresItemX 3 2 7" xfId="49158"/>
    <cellStyle name="SAPBEXresItemX 3 2 7 2" xfId="49159"/>
    <cellStyle name="SAPBEXresItemX 3 2 7 3" xfId="49160"/>
    <cellStyle name="SAPBEXresItemX 3 2 8" xfId="49161"/>
    <cellStyle name="SAPBEXresItemX 3 2 8 2" xfId="49162"/>
    <cellStyle name="SAPBEXresItemX 3 2 8 3" xfId="49163"/>
    <cellStyle name="SAPBEXresItemX 3 2 9" xfId="49164"/>
    <cellStyle name="SAPBEXresItemX 3 3" xfId="49165"/>
    <cellStyle name="SAPBEXresItemX 3 3 10" xfId="49166"/>
    <cellStyle name="SAPBEXresItemX 3 3 2" xfId="49167"/>
    <cellStyle name="SAPBEXresItemX 3 3 2 2" xfId="49168"/>
    <cellStyle name="SAPBEXresItemX 3 3 2 3" xfId="49169"/>
    <cellStyle name="SAPBEXresItemX 3 3 2 4" xfId="49170"/>
    <cellStyle name="SAPBEXresItemX 3 3 2 5" xfId="49171"/>
    <cellStyle name="SAPBEXresItemX 3 3 2 6" xfId="49172"/>
    <cellStyle name="SAPBEXresItemX 3 3 3" xfId="49173"/>
    <cellStyle name="SAPBEXresItemX 3 3 3 2" xfId="49174"/>
    <cellStyle name="SAPBEXresItemX 3 3 3 3" xfId="49175"/>
    <cellStyle name="SAPBEXresItemX 3 3 3 4" xfId="49176"/>
    <cellStyle name="SAPBEXresItemX 3 3 3 5" xfId="49177"/>
    <cellStyle name="SAPBEXresItemX 3 3 3 6" xfId="49178"/>
    <cellStyle name="SAPBEXresItemX 3 3 4" xfId="49179"/>
    <cellStyle name="SAPBEXresItemX 3 3 4 2" xfId="49180"/>
    <cellStyle name="SAPBEXresItemX 3 3 4 3" xfId="49181"/>
    <cellStyle name="SAPBEXresItemX 3 3 4 4" xfId="49182"/>
    <cellStyle name="SAPBEXresItemX 3 3 4 5" xfId="49183"/>
    <cellStyle name="SAPBEXresItemX 3 3 4 6" xfId="49184"/>
    <cellStyle name="SAPBEXresItemX 3 3 5" xfId="49185"/>
    <cellStyle name="SAPBEXresItemX 3 3 5 2" xfId="49186"/>
    <cellStyle name="SAPBEXresItemX 3 3 5 3" xfId="49187"/>
    <cellStyle name="SAPBEXresItemX 3 3 5 4" xfId="49188"/>
    <cellStyle name="SAPBEXresItemX 3 3 5 5" xfId="49189"/>
    <cellStyle name="SAPBEXresItemX 3 3 6" xfId="49190"/>
    <cellStyle name="SAPBEXresItemX 3 3 7" xfId="49191"/>
    <cellStyle name="SAPBEXresItemX 3 3 8" xfId="49192"/>
    <cellStyle name="SAPBEXresItemX 3 3 9" xfId="49193"/>
    <cellStyle name="SAPBEXresItemX 3 4" xfId="49194"/>
    <cellStyle name="SAPBEXresItemX 3 4 10" xfId="49195"/>
    <cellStyle name="SAPBEXresItemX 3 4 2" xfId="49196"/>
    <cellStyle name="SAPBEXresItemX 3 4 2 2" xfId="49197"/>
    <cellStyle name="SAPBEXresItemX 3 4 2 3" xfId="49198"/>
    <cellStyle name="SAPBEXresItemX 3 4 2 4" xfId="49199"/>
    <cellStyle name="SAPBEXresItemX 3 4 2 5" xfId="49200"/>
    <cellStyle name="SAPBEXresItemX 3 4 2 6" xfId="49201"/>
    <cellStyle name="SAPBEXresItemX 3 4 3" xfId="49202"/>
    <cellStyle name="SAPBEXresItemX 3 4 3 2" xfId="49203"/>
    <cellStyle name="SAPBEXresItemX 3 4 3 3" xfId="49204"/>
    <cellStyle name="SAPBEXresItemX 3 4 3 4" xfId="49205"/>
    <cellStyle name="SAPBEXresItemX 3 4 3 5" xfId="49206"/>
    <cellStyle name="SAPBEXresItemX 3 4 3 6" xfId="49207"/>
    <cellStyle name="SAPBEXresItemX 3 4 4" xfId="49208"/>
    <cellStyle name="SAPBEXresItemX 3 4 4 2" xfId="49209"/>
    <cellStyle name="SAPBEXresItemX 3 4 4 3" xfId="49210"/>
    <cellStyle name="SAPBEXresItemX 3 4 4 4" xfId="49211"/>
    <cellStyle name="SAPBEXresItemX 3 4 4 5" xfId="49212"/>
    <cellStyle name="SAPBEXresItemX 3 4 4 6" xfId="49213"/>
    <cellStyle name="SAPBEXresItemX 3 4 5" xfId="49214"/>
    <cellStyle name="SAPBEXresItemX 3 4 5 2" xfId="49215"/>
    <cellStyle name="SAPBEXresItemX 3 4 5 3" xfId="49216"/>
    <cellStyle name="SAPBEXresItemX 3 4 5 4" xfId="49217"/>
    <cellStyle name="SAPBEXresItemX 3 4 5 5" xfId="49218"/>
    <cellStyle name="SAPBEXresItemX 3 4 6" xfId="49219"/>
    <cellStyle name="SAPBEXresItemX 3 4 7" xfId="49220"/>
    <cellStyle name="SAPBEXresItemX 3 4 8" xfId="49221"/>
    <cellStyle name="SAPBEXresItemX 3 4 9" xfId="49222"/>
    <cellStyle name="SAPBEXresItemX 3 5" xfId="49223"/>
    <cellStyle name="SAPBEXresItemX 3 5 10" xfId="49224"/>
    <cellStyle name="SAPBEXresItemX 3 5 2" xfId="49225"/>
    <cellStyle name="SAPBEXresItemX 3 5 2 2" xfId="49226"/>
    <cellStyle name="SAPBEXresItemX 3 5 2 3" xfId="49227"/>
    <cellStyle name="SAPBEXresItemX 3 5 2 4" xfId="49228"/>
    <cellStyle name="SAPBEXresItemX 3 5 2 5" xfId="49229"/>
    <cellStyle name="SAPBEXresItemX 3 5 2 6" xfId="49230"/>
    <cellStyle name="SAPBEXresItemX 3 5 3" xfId="49231"/>
    <cellStyle name="SAPBEXresItemX 3 5 3 2" xfId="49232"/>
    <cellStyle name="SAPBEXresItemX 3 5 3 3" xfId="49233"/>
    <cellStyle name="SAPBEXresItemX 3 5 3 4" xfId="49234"/>
    <cellStyle name="SAPBEXresItemX 3 5 3 5" xfId="49235"/>
    <cellStyle name="SAPBEXresItemX 3 5 4" xfId="49236"/>
    <cellStyle name="SAPBEXresItemX 3 5 4 2" xfId="49237"/>
    <cellStyle name="SAPBEXresItemX 3 5 4 3" xfId="49238"/>
    <cellStyle name="SAPBEXresItemX 3 5 4 4" xfId="49239"/>
    <cellStyle name="SAPBEXresItemX 3 5 4 5" xfId="49240"/>
    <cellStyle name="SAPBEXresItemX 3 5 5" xfId="49241"/>
    <cellStyle name="SAPBEXresItemX 3 5 5 2" xfId="49242"/>
    <cellStyle name="SAPBEXresItemX 3 5 5 3" xfId="49243"/>
    <cellStyle name="SAPBEXresItemX 3 5 5 4" xfId="49244"/>
    <cellStyle name="SAPBEXresItemX 3 5 5 5" xfId="49245"/>
    <cellStyle name="SAPBEXresItemX 3 5 6" xfId="49246"/>
    <cellStyle name="SAPBEXresItemX 3 5 7" xfId="49247"/>
    <cellStyle name="SAPBEXresItemX 3 5 8" xfId="49248"/>
    <cellStyle name="SAPBEXresItemX 3 5 9" xfId="49249"/>
    <cellStyle name="SAPBEXresItemX 3 6" xfId="49250"/>
    <cellStyle name="SAPBEXresItemX 3 6 10" xfId="49251"/>
    <cellStyle name="SAPBEXresItemX 3 6 2" xfId="49252"/>
    <cellStyle name="SAPBEXresItemX 3 6 2 2" xfId="49253"/>
    <cellStyle name="SAPBEXresItemX 3 6 2 3" xfId="49254"/>
    <cellStyle name="SAPBEXresItemX 3 6 2 4" xfId="49255"/>
    <cellStyle name="SAPBEXresItemX 3 6 2 5" xfId="49256"/>
    <cellStyle name="SAPBEXresItemX 3 6 3" xfId="49257"/>
    <cellStyle name="SAPBEXresItemX 3 6 3 2" xfId="49258"/>
    <cellStyle name="SAPBEXresItemX 3 6 3 3" xfId="49259"/>
    <cellStyle name="SAPBEXresItemX 3 6 3 4" xfId="49260"/>
    <cellStyle name="SAPBEXresItemX 3 6 3 5" xfId="49261"/>
    <cellStyle name="SAPBEXresItemX 3 6 4" xfId="49262"/>
    <cellStyle name="SAPBEXresItemX 3 6 4 2" xfId="49263"/>
    <cellStyle name="SAPBEXresItemX 3 6 4 3" xfId="49264"/>
    <cellStyle name="SAPBEXresItemX 3 6 4 4" xfId="49265"/>
    <cellStyle name="SAPBEXresItemX 3 6 4 5" xfId="49266"/>
    <cellStyle name="SAPBEXresItemX 3 6 5" xfId="49267"/>
    <cellStyle name="SAPBEXresItemX 3 6 5 2" xfId="49268"/>
    <cellStyle name="SAPBEXresItemX 3 6 5 3" xfId="49269"/>
    <cellStyle name="SAPBEXresItemX 3 6 5 4" xfId="49270"/>
    <cellStyle name="SAPBEXresItemX 3 6 5 5" xfId="49271"/>
    <cellStyle name="SAPBEXresItemX 3 6 6" xfId="49272"/>
    <cellStyle name="SAPBEXresItemX 3 6 7" xfId="49273"/>
    <cellStyle name="SAPBEXresItemX 3 6 8" xfId="49274"/>
    <cellStyle name="SAPBEXresItemX 3 6 9" xfId="49275"/>
    <cellStyle name="SAPBEXresItemX 3 7" xfId="49276"/>
    <cellStyle name="SAPBEXresItemX 3 7 10" xfId="49277"/>
    <cellStyle name="SAPBEXresItemX 3 7 2" xfId="49278"/>
    <cellStyle name="SAPBEXresItemX 3 7 2 2" xfId="49279"/>
    <cellStyle name="SAPBEXresItemX 3 7 2 3" xfId="49280"/>
    <cellStyle name="SAPBEXresItemX 3 7 2 4" xfId="49281"/>
    <cellStyle name="SAPBEXresItemX 3 7 2 5" xfId="49282"/>
    <cellStyle name="SAPBEXresItemX 3 7 3" xfId="49283"/>
    <cellStyle name="SAPBEXresItemX 3 7 3 2" xfId="49284"/>
    <cellStyle name="SAPBEXresItemX 3 7 3 3" xfId="49285"/>
    <cellStyle name="SAPBEXresItemX 3 7 3 4" xfId="49286"/>
    <cellStyle name="SAPBEXresItemX 3 7 3 5" xfId="49287"/>
    <cellStyle name="SAPBEXresItemX 3 7 4" xfId="49288"/>
    <cellStyle name="SAPBEXresItemX 3 7 4 2" xfId="49289"/>
    <cellStyle name="SAPBEXresItemX 3 7 4 3" xfId="49290"/>
    <cellStyle name="SAPBEXresItemX 3 7 4 4" xfId="49291"/>
    <cellStyle name="SAPBEXresItemX 3 7 4 5" xfId="49292"/>
    <cellStyle name="SAPBEXresItemX 3 7 5" xfId="49293"/>
    <cellStyle name="SAPBEXresItemX 3 7 5 2" xfId="49294"/>
    <cellStyle name="SAPBEXresItemX 3 7 5 3" xfId="49295"/>
    <cellStyle name="SAPBEXresItemX 3 7 5 4" xfId="49296"/>
    <cellStyle name="SAPBEXresItemX 3 7 5 5" xfId="49297"/>
    <cellStyle name="SAPBEXresItemX 3 7 6" xfId="49298"/>
    <cellStyle name="SAPBEXresItemX 3 7 7" xfId="49299"/>
    <cellStyle name="SAPBEXresItemX 3 7 8" xfId="49300"/>
    <cellStyle name="SAPBEXresItemX 3 7 9" xfId="49301"/>
    <cellStyle name="SAPBEXresItemX 3 8" xfId="49302"/>
    <cellStyle name="SAPBEXresItemX 3 8 2" xfId="49303"/>
    <cellStyle name="SAPBEXresItemX 3 8 3" xfId="49304"/>
    <cellStyle name="SAPBEXresItemX 3 8 4" xfId="49305"/>
    <cellStyle name="SAPBEXresItemX 3 8 5" xfId="49306"/>
    <cellStyle name="SAPBEXresItemX 3 8 6" xfId="49307"/>
    <cellStyle name="SAPBEXresItemX 3 9" xfId="49308"/>
    <cellStyle name="SAPBEXresItemX 3 9 2" xfId="49309"/>
    <cellStyle name="SAPBEXresItemX 3 9 3" xfId="49310"/>
    <cellStyle name="SAPBEXresItemX 3 9 4" xfId="49311"/>
    <cellStyle name="SAPBEXresItemX 3 9 5" xfId="49312"/>
    <cellStyle name="SAPBEXresItemX 4" xfId="49313"/>
    <cellStyle name="SAPBEXresItemX 4 10" xfId="49314"/>
    <cellStyle name="SAPBEXresItemX 4 10 2" xfId="49315"/>
    <cellStyle name="SAPBEXresItemX 4 10 3" xfId="49316"/>
    <cellStyle name="SAPBEXresItemX 4 10 4" xfId="49317"/>
    <cellStyle name="SAPBEXresItemX 4 10 5" xfId="49318"/>
    <cellStyle name="SAPBEXresItemX 4 11" xfId="49319"/>
    <cellStyle name="SAPBEXresItemX 4 11 2" xfId="49320"/>
    <cellStyle name="SAPBEXresItemX 4 11 3" xfId="49321"/>
    <cellStyle name="SAPBEXresItemX 4 11 4" xfId="49322"/>
    <cellStyle name="SAPBEXresItemX 4 11 5" xfId="49323"/>
    <cellStyle name="SAPBEXresItemX 4 12" xfId="49324"/>
    <cellStyle name="SAPBEXresItemX 4 13" xfId="49325"/>
    <cellStyle name="SAPBEXresItemX 4 14" xfId="49326"/>
    <cellStyle name="SAPBEXresItemX 4 15" xfId="49327"/>
    <cellStyle name="SAPBEXresItemX 4 16" xfId="49328"/>
    <cellStyle name="SAPBEXresItemX 4 2" xfId="49329"/>
    <cellStyle name="SAPBEXresItemX 4 2 10" xfId="49330"/>
    <cellStyle name="SAPBEXresItemX 4 2 2" xfId="49331"/>
    <cellStyle name="SAPBEXresItemX 4 2 2 2" xfId="49332"/>
    <cellStyle name="SAPBEXresItemX 4 2 2 3" xfId="49333"/>
    <cellStyle name="SAPBEXresItemX 4 2 2 4" xfId="49334"/>
    <cellStyle name="SAPBEXresItemX 4 2 2 5" xfId="49335"/>
    <cellStyle name="SAPBEXresItemX 4 2 2 6" xfId="49336"/>
    <cellStyle name="SAPBEXresItemX 4 2 3" xfId="49337"/>
    <cellStyle name="SAPBEXresItemX 4 2 3 2" xfId="49338"/>
    <cellStyle name="SAPBEXresItemX 4 2 3 3" xfId="49339"/>
    <cellStyle name="SAPBEXresItemX 4 2 3 4" xfId="49340"/>
    <cellStyle name="SAPBEXresItemX 4 2 3 5" xfId="49341"/>
    <cellStyle name="SAPBEXresItemX 4 2 3 6" xfId="49342"/>
    <cellStyle name="SAPBEXresItemX 4 2 4" xfId="49343"/>
    <cellStyle name="SAPBEXresItemX 4 2 4 2" xfId="49344"/>
    <cellStyle name="SAPBEXresItemX 4 2 4 3" xfId="49345"/>
    <cellStyle name="SAPBEXresItemX 4 2 4 4" xfId="49346"/>
    <cellStyle name="SAPBEXresItemX 4 2 4 5" xfId="49347"/>
    <cellStyle name="SAPBEXresItemX 4 2 4 6" xfId="49348"/>
    <cellStyle name="SAPBEXresItemX 4 2 5" xfId="49349"/>
    <cellStyle name="SAPBEXresItemX 4 2 5 2" xfId="49350"/>
    <cellStyle name="SAPBEXresItemX 4 2 5 3" xfId="49351"/>
    <cellStyle name="SAPBEXresItemX 4 2 5 4" xfId="49352"/>
    <cellStyle name="SAPBEXresItemX 4 2 5 5" xfId="49353"/>
    <cellStyle name="SAPBEXresItemX 4 2 6" xfId="49354"/>
    <cellStyle name="SAPBEXresItemX 4 2 7" xfId="49355"/>
    <cellStyle name="SAPBEXresItemX 4 2 8" xfId="49356"/>
    <cellStyle name="SAPBEXresItemX 4 2 9" xfId="49357"/>
    <cellStyle name="SAPBEXresItemX 4 3" xfId="49358"/>
    <cellStyle name="SAPBEXresItemX 4 3 10" xfId="49359"/>
    <cellStyle name="SAPBEXresItemX 4 3 2" xfId="49360"/>
    <cellStyle name="SAPBEXresItemX 4 3 2 2" xfId="49361"/>
    <cellStyle name="SAPBEXresItemX 4 3 2 3" xfId="49362"/>
    <cellStyle name="SAPBEXresItemX 4 3 2 4" xfId="49363"/>
    <cellStyle name="SAPBEXresItemX 4 3 2 5" xfId="49364"/>
    <cellStyle name="SAPBEXresItemX 4 3 3" xfId="49365"/>
    <cellStyle name="SAPBEXresItemX 4 3 3 2" xfId="49366"/>
    <cellStyle name="SAPBEXresItemX 4 3 3 3" xfId="49367"/>
    <cellStyle name="SAPBEXresItemX 4 3 3 4" xfId="49368"/>
    <cellStyle name="SAPBEXresItemX 4 3 3 5" xfId="49369"/>
    <cellStyle name="SAPBEXresItemX 4 3 4" xfId="49370"/>
    <cellStyle name="SAPBEXresItemX 4 3 4 2" xfId="49371"/>
    <cellStyle name="SAPBEXresItemX 4 3 4 3" xfId="49372"/>
    <cellStyle name="SAPBEXresItemX 4 3 4 4" xfId="49373"/>
    <cellStyle name="SAPBEXresItemX 4 3 4 5" xfId="49374"/>
    <cellStyle name="SAPBEXresItemX 4 3 5" xfId="49375"/>
    <cellStyle name="SAPBEXresItemX 4 3 5 2" xfId="49376"/>
    <cellStyle name="SAPBEXresItemX 4 3 5 3" xfId="49377"/>
    <cellStyle name="SAPBEXresItemX 4 3 5 4" xfId="49378"/>
    <cellStyle name="SAPBEXresItemX 4 3 5 5" xfId="49379"/>
    <cellStyle name="SAPBEXresItemX 4 3 6" xfId="49380"/>
    <cellStyle name="SAPBEXresItemX 4 3 7" xfId="49381"/>
    <cellStyle name="SAPBEXresItemX 4 3 8" xfId="49382"/>
    <cellStyle name="SAPBEXresItemX 4 3 9" xfId="49383"/>
    <cellStyle name="SAPBEXresItemX 4 4" xfId="49384"/>
    <cellStyle name="SAPBEXresItemX 4 4 10" xfId="49385"/>
    <cellStyle name="SAPBEXresItemX 4 4 2" xfId="49386"/>
    <cellStyle name="SAPBEXresItemX 4 4 2 2" xfId="49387"/>
    <cellStyle name="SAPBEXresItemX 4 4 2 3" xfId="49388"/>
    <cellStyle name="SAPBEXresItemX 4 4 2 4" xfId="49389"/>
    <cellStyle name="SAPBEXresItemX 4 4 2 5" xfId="49390"/>
    <cellStyle name="SAPBEXresItemX 4 4 3" xfId="49391"/>
    <cellStyle name="SAPBEXresItemX 4 4 3 2" xfId="49392"/>
    <cellStyle name="SAPBEXresItemX 4 4 3 3" xfId="49393"/>
    <cellStyle name="SAPBEXresItemX 4 4 3 4" xfId="49394"/>
    <cellStyle name="SAPBEXresItemX 4 4 3 5" xfId="49395"/>
    <cellStyle name="SAPBEXresItemX 4 4 4" xfId="49396"/>
    <cellStyle name="SAPBEXresItemX 4 4 4 2" xfId="49397"/>
    <cellStyle name="SAPBEXresItemX 4 4 4 3" xfId="49398"/>
    <cellStyle name="SAPBEXresItemX 4 4 4 4" xfId="49399"/>
    <cellStyle name="SAPBEXresItemX 4 4 4 5" xfId="49400"/>
    <cellStyle name="SAPBEXresItemX 4 4 5" xfId="49401"/>
    <cellStyle name="SAPBEXresItemX 4 4 5 2" xfId="49402"/>
    <cellStyle name="SAPBEXresItemX 4 4 5 3" xfId="49403"/>
    <cellStyle name="SAPBEXresItemX 4 4 5 4" xfId="49404"/>
    <cellStyle name="SAPBEXresItemX 4 4 5 5" xfId="49405"/>
    <cellStyle name="SAPBEXresItemX 4 4 6" xfId="49406"/>
    <cellStyle name="SAPBEXresItemX 4 4 7" xfId="49407"/>
    <cellStyle name="SAPBEXresItemX 4 4 8" xfId="49408"/>
    <cellStyle name="SAPBEXresItemX 4 4 9" xfId="49409"/>
    <cellStyle name="SAPBEXresItemX 4 5" xfId="49410"/>
    <cellStyle name="SAPBEXresItemX 4 5 10" xfId="49411"/>
    <cellStyle name="SAPBEXresItemX 4 5 2" xfId="49412"/>
    <cellStyle name="SAPBEXresItemX 4 5 2 2" xfId="49413"/>
    <cellStyle name="SAPBEXresItemX 4 5 2 3" xfId="49414"/>
    <cellStyle name="SAPBEXresItemX 4 5 2 4" xfId="49415"/>
    <cellStyle name="SAPBEXresItemX 4 5 2 5" xfId="49416"/>
    <cellStyle name="SAPBEXresItemX 4 5 3" xfId="49417"/>
    <cellStyle name="SAPBEXresItemX 4 5 3 2" xfId="49418"/>
    <cellStyle name="SAPBEXresItemX 4 5 3 3" xfId="49419"/>
    <cellStyle name="SAPBEXresItemX 4 5 3 4" xfId="49420"/>
    <cellStyle name="SAPBEXresItemX 4 5 3 5" xfId="49421"/>
    <cellStyle name="SAPBEXresItemX 4 5 4" xfId="49422"/>
    <cellStyle name="SAPBEXresItemX 4 5 4 2" xfId="49423"/>
    <cellStyle name="SAPBEXresItemX 4 5 4 3" xfId="49424"/>
    <cellStyle name="SAPBEXresItemX 4 5 4 4" xfId="49425"/>
    <cellStyle name="SAPBEXresItemX 4 5 4 5" xfId="49426"/>
    <cellStyle name="SAPBEXresItemX 4 5 5" xfId="49427"/>
    <cellStyle name="SAPBEXresItemX 4 5 5 2" xfId="49428"/>
    <cellStyle name="SAPBEXresItemX 4 5 5 3" xfId="49429"/>
    <cellStyle name="SAPBEXresItemX 4 5 5 4" xfId="49430"/>
    <cellStyle name="SAPBEXresItemX 4 5 5 5" xfId="49431"/>
    <cellStyle name="SAPBEXresItemX 4 5 6" xfId="49432"/>
    <cellStyle name="SAPBEXresItemX 4 5 7" xfId="49433"/>
    <cellStyle name="SAPBEXresItemX 4 5 8" xfId="49434"/>
    <cellStyle name="SAPBEXresItemX 4 5 9" xfId="49435"/>
    <cellStyle name="SAPBEXresItemX 4 6" xfId="49436"/>
    <cellStyle name="SAPBEXresItemX 4 6 10" xfId="49437"/>
    <cellStyle name="SAPBEXresItemX 4 6 2" xfId="49438"/>
    <cellStyle name="SAPBEXresItemX 4 6 2 2" xfId="49439"/>
    <cellStyle name="SAPBEXresItemX 4 6 2 3" xfId="49440"/>
    <cellStyle name="SAPBEXresItemX 4 6 2 4" xfId="49441"/>
    <cellStyle name="SAPBEXresItemX 4 6 2 5" xfId="49442"/>
    <cellStyle name="SAPBEXresItemX 4 6 3" xfId="49443"/>
    <cellStyle name="SAPBEXresItemX 4 6 3 2" xfId="49444"/>
    <cellStyle name="SAPBEXresItemX 4 6 3 3" xfId="49445"/>
    <cellStyle name="SAPBEXresItemX 4 6 3 4" xfId="49446"/>
    <cellStyle name="SAPBEXresItemX 4 6 3 5" xfId="49447"/>
    <cellStyle name="SAPBEXresItemX 4 6 4" xfId="49448"/>
    <cellStyle name="SAPBEXresItemX 4 6 4 2" xfId="49449"/>
    <cellStyle name="SAPBEXresItemX 4 6 4 3" xfId="49450"/>
    <cellStyle name="SAPBEXresItemX 4 6 4 4" xfId="49451"/>
    <cellStyle name="SAPBEXresItemX 4 6 4 5" xfId="49452"/>
    <cellStyle name="SAPBEXresItemX 4 6 5" xfId="49453"/>
    <cellStyle name="SAPBEXresItemX 4 6 5 2" xfId="49454"/>
    <cellStyle name="SAPBEXresItemX 4 6 5 3" xfId="49455"/>
    <cellStyle name="SAPBEXresItemX 4 6 5 4" xfId="49456"/>
    <cellStyle name="SAPBEXresItemX 4 6 5 5" xfId="49457"/>
    <cellStyle name="SAPBEXresItemX 4 6 6" xfId="49458"/>
    <cellStyle name="SAPBEXresItemX 4 6 7" xfId="49459"/>
    <cellStyle name="SAPBEXresItemX 4 6 8" xfId="49460"/>
    <cellStyle name="SAPBEXresItemX 4 6 9" xfId="49461"/>
    <cellStyle name="SAPBEXresItemX 4 7" xfId="49462"/>
    <cellStyle name="SAPBEXresItemX 4 7 10" xfId="49463"/>
    <cellStyle name="SAPBEXresItemX 4 7 2" xfId="49464"/>
    <cellStyle name="SAPBEXresItemX 4 7 2 2" xfId="49465"/>
    <cellStyle name="SAPBEXresItemX 4 7 2 3" xfId="49466"/>
    <cellStyle name="SAPBEXresItemX 4 7 2 4" xfId="49467"/>
    <cellStyle name="SAPBEXresItemX 4 7 2 5" xfId="49468"/>
    <cellStyle name="SAPBEXresItemX 4 7 3" xfId="49469"/>
    <cellStyle name="SAPBEXresItemX 4 7 3 2" xfId="49470"/>
    <cellStyle name="SAPBEXresItemX 4 7 3 3" xfId="49471"/>
    <cellStyle name="SAPBEXresItemX 4 7 3 4" xfId="49472"/>
    <cellStyle name="SAPBEXresItemX 4 7 3 5" xfId="49473"/>
    <cellStyle name="SAPBEXresItemX 4 7 4" xfId="49474"/>
    <cellStyle name="SAPBEXresItemX 4 7 4 2" xfId="49475"/>
    <cellStyle name="SAPBEXresItemX 4 7 4 3" xfId="49476"/>
    <cellStyle name="SAPBEXresItemX 4 7 4 4" xfId="49477"/>
    <cellStyle name="SAPBEXresItemX 4 7 4 5" xfId="49478"/>
    <cellStyle name="SAPBEXresItemX 4 7 5" xfId="49479"/>
    <cellStyle name="SAPBEXresItemX 4 7 5 2" xfId="49480"/>
    <cellStyle name="SAPBEXresItemX 4 7 5 3" xfId="49481"/>
    <cellStyle name="SAPBEXresItemX 4 7 5 4" xfId="49482"/>
    <cellStyle name="SAPBEXresItemX 4 7 5 5" xfId="49483"/>
    <cellStyle name="SAPBEXresItemX 4 7 6" xfId="49484"/>
    <cellStyle name="SAPBEXresItemX 4 7 7" xfId="49485"/>
    <cellStyle name="SAPBEXresItemX 4 7 8" xfId="49486"/>
    <cellStyle name="SAPBEXresItemX 4 7 9" xfId="49487"/>
    <cellStyle name="SAPBEXresItemX 4 8" xfId="49488"/>
    <cellStyle name="SAPBEXresItemX 4 8 2" xfId="49489"/>
    <cellStyle name="SAPBEXresItemX 4 8 3" xfId="49490"/>
    <cellStyle name="SAPBEXresItemX 4 8 4" xfId="49491"/>
    <cellStyle name="SAPBEXresItemX 4 8 5" xfId="49492"/>
    <cellStyle name="SAPBEXresItemX 4 8 6" xfId="49493"/>
    <cellStyle name="SAPBEXresItemX 4 9" xfId="49494"/>
    <cellStyle name="SAPBEXresItemX 4 9 2" xfId="49495"/>
    <cellStyle name="SAPBEXresItemX 4 9 3" xfId="49496"/>
    <cellStyle name="SAPBEXresItemX 4 9 4" xfId="49497"/>
    <cellStyle name="SAPBEXresItemX 4 9 5" xfId="49498"/>
    <cellStyle name="SAPBEXresItemX 5" xfId="49499"/>
    <cellStyle name="SAPBEXresItemX 5 10" xfId="49500"/>
    <cellStyle name="SAPBEXresItemX 5 2" xfId="49501"/>
    <cellStyle name="SAPBEXresItemX 5 2 2" xfId="49502"/>
    <cellStyle name="SAPBEXresItemX 5 2 3" xfId="49503"/>
    <cellStyle name="SAPBEXresItemX 5 2 4" xfId="49504"/>
    <cellStyle name="SAPBEXresItemX 5 2 5" xfId="49505"/>
    <cellStyle name="SAPBEXresItemX 5 2 6" xfId="49506"/>
    <cellStyle name="SAPBEXresItemX 5 3" xfId="49507"/>
    <cellStyle name="SAPBEXresItemX 5 3 2" xfId="49508"/>
    <cellStyle name="SAPBEXresItemX 5 3 3" xfId="49509"/>
    <cellStyle name="SAPBEXresItemX 5 3 4" xfId="49510"/>
    <cellStyle name="SAPBEXresItemX 5 3 5" xfId="49511"/>
    <cellStyle name="SAPBEXresItemX 5 3 6" xfId="49512"/>
    <cellStyle name="SAPBEXresItemX 5 4" xfId="49513"/>
    <cellStyle name="SAPBEXresItemX 5 4 2" xfId="49514"/>
    <cellStyle name="SAPBEXresItemX 5 4 3" xfId="49515"/>
    <cellStyle name="SAPBEXresItemX 5 4 4" xfId="49516"/>
    <cellStyle name="SAPBEXresItemX 5 4 5" xfId="49517"/>
    <cellStyle name="SAPBEXresItemX 5 4 6" xfId="49518"/>
    <cellStyle name="SAPBEXresItemX 5 5" xfId="49519"/>
    <cellStyle name="SAPBEXresItemX 5 5 2" xfId="49520"/>
    <cellStyle name="SAPBEXresItemX 5 5 3" xfId="49521"/>
    <cellStyle name="SAPBEXresItemX 5 5 4" xfId="49522"/>
    <cellStyle name="SAPBEXresItemX 5 5 5" xfId="49523"/>
    <cellStyle name="SAPBEXresItemX 5 5 6" xfId="49524"/>
    <cellStyle name="SAPBEXresItemX 5 6" xfId="49525"/>
    <cellStyle name="SAPBEXresItemX 5 7" xfId="49526"/>
    <cellStyle name="SAPBEXresItemX 5 8" xfId="49527"/>
    <cellStyle name="SAPBEXresItemX 5 9" xfId="49528"/>
    <cellStyle name="SAPBEXresItemX 6" xfId="49529"/>
    <cellStyle name="SAPBEXresItemX 6 10" xfId="49530"/>
    <cellStyle name="SAPBEXresItemX 6 2" xfId="49531"/>
    <cellStyle name="SAPBEXresItemX 6 2 2" xfId="49532"/>
    <cellStyle name="SAPBEXresItemX 6 2 3" xfId="49533"/>
    <cellStyle name="SAPBEXresItemX 6 2 4" xfId="49534"/>
    <cellStyle name="SAPBEXresItemX 6 2 5" xfId="49535"/>
    <cellStyle name="SAPBEXresItemX 6 2 6" xfId="49536"/>
    <cellStyle name="SAPBEXresItemX 6 3" xfId="49537"/>
    <cellStyle name="SAPBEXresItemX 6 3 2" xfId="49538"/>
    <cellStyle name="SAPBEXresItemX 6 3 3" xfId="49539"/>
    <cellStyle name="SAPBEXresItemX 6 3 4" xfId="49540"/>
    <cellStyle name="SAPBEXresItemX 6 3 5" xfId="49541"/>
    <cellStyle name="SAPBEXresItemX 6 3 6" xfId="49542"/>
    <cellStyle name="SAPBEXresItemX 6 4" xfId="49543"/>
    <cellStyle name="SAPBEXresItemX 6 4 2" xfId="49544"/>
    <cellStyle name="SAPBEXresItemX 6 4 3" xfId="49545"/>
    <cellStyle name="SAPBEXresItemX 6 4 4" xfId="49546"/>
    <cellStyle name="SAPBEXresItemX 6 4 5" xfId="49547"/>
    <cellStyle name="SAPBEXresItemX 6 4 6" xfId="49548"/>
    <cellStyle name="SAPBEXresItemX 6 5" xfId="49549"/>
    <cellStyle name="SAPBEXresItemX 6 5 2" xfId="49550"/>
    <cellStyle name="SAPBEXresItemX 6 5 3" xfId="49551"/>
    <cellStyle name="SAPBEXresItemX 6 5 4" xfId="49552"/>
    <cellStyle name="SAPBEXresItemX 6 5 5" xfId="49553"/>
    <cellStyle name="SAPBEXresItemX 6 6" xfId="49554"/>
    <cellStyle name="SAPBEXresItemX 6 7" xfId="49555"/>
    <cellStyle name="SAPBEXresItemX 6 8" xfId="49556"/>
    <cellStyle name="SAPBEXresItemX 6 9" xfId="49557"/>
    <cellStyle name="SAPBEXresItemX 7" xfId="49558"/>
    <cellStyle name="SAPBEXresItemX 7 10" xfId="49559"/>
    <cellStyle name="SAPBEXresItemX 7 2" xfId="49560"/>
    <cellStyle name="SAPBEXresItemX 7 2 2" xfId="49561"/>
    <cellStyle name="SAPBEXresItemX 7 2 3" xfId="49562"/>
    <cellStyle name="SAPBEXresItemX 7 2 4" xfId="49563"/>
    <cellStyle name="SAPBEXresItemX 7 2 5" xfId="49564"/>
    <cellStyle name="SAPBEXresItemX 7 2 6" xfId="49565"/>
    <cellStyle name="SAPBEXresItemX 7 3" xfId="49566"/>
    <cellStyle name="SAPBEXresItemX 7 3 2" xfId="49567"/>
    <cellStyle name="SAPBEXresItemX 7 3 3" xfId="49568"/>
    <cellStyle name="SAPBEXresItemX 7 3 4" xfId="49569"/>
    <cellStyle name="SAPBEXresItemX 7 3 5" xfId="49570"/>
    <cellStyle name="SAPBEXresItemX 7 4" xfId="49571"/>
    <cellStyle name="SAPBEXresItemX 7 4 2" xfId="49572"/>
    <cellStyle name="SAPBEXresItemX 7 4 3" xfId="49573"/>
    <cellStyle name="SAPBEXresItemX 7 4 4" xfId="49574"/>
    <cellStyle name="SAPBEXresItemX 7 4 5" xfId="49575"/>
    <cellStyle name="SAPBEXresItemX 7 5" xfId="49576"/>
    <cellStyle name="SAPBEXresItemX 7 5 2" xfId="49577"/>
    <cellStyle name="SAPBEXresItemX 7 5 3" xfId="49578"/>
    <cellStyle name="SAPBEXresItemX 7 5 4" xfId="49579"/>
    <cellStyle name="SAPBEXresItemX 7 5 5" xfId="49580"/>
    <cellStyle name="SAPBEXresItemX 7 6" xfId="49581"/>
    <cellStyle name="SAPBEXresItemX 7 7" xfId="49582"/>
    <cellStyle name="SAPBEXresItemX 7 8" xfId="49583"/>
    <cellStyle name="SAPBEXresItemX 7 9" xfId="49584"/>
    <cellStyle name="SAPBEXresItemX 8" xfId="49585"/>
    <cellStyle name="SAPBEXresItemX 8 10" xfId="49586"/>
    <cellStyle name="SAPBEXresItemX 8 2" xfId="49587"/>
    <cellStyle name="SAPBEXresItemX 8 2 2" xfId="49588"/>
    <cellStyle name="SAPBEXresItemX 8 2 3" xfId="49589"/>
    <cellStyle name="SAPBEXresItemX 8 2 4" xfId="49590"/>
    <cellStyle name="SAPBEXresItemX 8 2 5" xfId="49591"/>
    <cellStyle name="SAPBEXresItemX 8 2 6" xfId="49592"/>
    <cellStyle name="SAPBEXresItemX 8 3" xfId="49593"/>
    <cellStyle name="SAPBEXresItemX 8 3 2" xfId="49594"/>
    <cellStyle name="SAPBEXresItemX 8 3 3" xfId="49595"/>
    <cellStyle name="SAPBEXresItemX 8 3 4" xfId="49596"/>
    <cellStyle name="SAPBEXresItemX 8 3 5" xfId="49597"/>
    <cellStyle name="SAPBEXresItemX 8 4" xfId="49598"/>
    <cellStyle name="SAPBEXresItemX 8 4 2" xfId="49599"/>
    <cellStyle name="SAPBEXresItemX 8 4 3" xfId="49600"/>
    <cellStyle name="SAPBEXresItemX 8 4 4" xfId="49601"/>
    <cellStyle name="SAPBEXresItemX 8 4 5" xfId="49602"/>
    <cellStyle name="SAPBEXresItemX 8 5" xfId="49603"/>
    <cellStyle name="SAPBEXresItemX 8 5 2" xfId="49604"/>
    <cellStyle name="SAPBEXresItemX 8 5 3" xfId="49605"/>
    <cellStyle name="SAPBEXresItemX 8 5 4" xfId="49606"/>
    <cellStyle name="SAPBEXresItemX 8 5 5" xfId="49607"/>
    <cellStyle name="SAPBEXresItemX 8 6" xfId="49608"/>
    <cellStyle name="SAPBEXresItemX 8 7" xfId="49609"/>
    <cellStyle name="SAPBEXresItemX 8 8" xfId="49610"/>
    <cellStyle name="SAPBEXresItemX 8 9" xfId="49611"/>
    <cellStyle name="SAPBEXresItemX 9" xfId="49612"/>
    <cellStyle name="SAPBEXresItemX 9 10" xfId="49613"/>
    <cellStyle name="SAPBEXresItemX 9 2" xfId="49614"/>
    <cellStyle name="SAPBEXresItemX 9 2 2" xfId="49615"/>
    <cellStyle name="SAPBEXresItemX 9 2 3" xfId="49616"/>
    <cellStyle name="SAPBEXresItemX 9 2 4" xfId="49617"/>
    <cellStyle name="SAPBEXresItemX 9 2 5" xfId="49618"/>
    <cellStyle name="SAPBEXresItemX 9 3" xfId="49619"/>
    <cellStyle name="SAPBEXresItemX 9 3 2" xfId="49620"/>
    <cellStyle name="SAPBEXresItemX 9 3 3" xfId="49621"/>
    <cellStyle name="SAPBEXresItemX 9 3 4" xfId="49622"/>
    <cellStyle name="SAPBEXresItemX 9 3 5" xfId="49623"/>
    <cellStyle name="SAPBEXresItemX 9 4" xfId="49624"/>
    <cellStyle name="SAPBEXresItemX 9 4 2" xfId="49625"/>
    <cellStyle name="SAPBEXresItemX 9 4 3" xfId="49626"/>
    <cellStyle name="SAPBEXresItemX 9 4 4" xfId="49627"/>
    <cellStyle name="SAPBEXresItemX 9 4 5" xfId="49628"/>
    <cellStyle name="SAPBEXresItemX 9 5" xfId="49629"/>
    <cellStyle name="SAPBEXresItemX 9 5 2" xfId="49630"/>
    <cellStyle name="SAPBEXresItemX 9 5 3" xfId="49631"/>
    <cellStyle name="SAPBEXresItemX 9 5 4" xfId="49632"/>
    <cellStyle name="SAPBEXresItemX 9 5 5" xfId="49633"/>
    <cellStyle name="SAPBEXresItemX 9 6" xfId="49634"/>
    <cellStyle name="SAPBEXresItemX 9 7" xfId="49635"/>
    <cellStyle name="SAPBEXresItemX 9 8" xfId="49636"/>
    <cellStyle name="SAPBEXresItemX 9 9" xfId="49637"/>
    <cellStyle name="SAPBEXstdData" xfId="49638"/>
    <cellStyle name="SAPBEXstdData 10" xfId="49639"/>
    <cellStyle name="SAPBEXstdData 10 10" xfId="49640"/>
    <cellStyle name="SAPBEXstdData 10 2" xfId="49641"/>
    <cellStyle name="SAPBEXstdData 10 2 2" xfId="49642"/>
    <cellStyle name="SAPBEXstdData 10 2 3" xfId="49643"/>
    <cellStyle name="SAPBEXstdData 10 2 4" xfId="49644"/>
    <cellStyle name="SAPBEXstdData 10 2 5" xfId="49645"/>
    <cellStyle name="SAPBEXstdData 10 3" xfId="49646"/>
    <cellStyle name="SAPBEXstdData 10 3 2" xfId="49647"/>
    <cellStyle name="SAPBEXstdData 10 3 3" xfId="49648"/>
    <cellStyle name="SAPBEXstdData 10 3 4" xfId="49649"/>
    <cellStyle name="SAPBEXstdData 10 3 5" xfId="49650"/>
    <cellStyle name="SAPBEXstdData 10 4" xfId="49651"/>
    <cellStyle name="SAPBEXstdData 10 4 2" xfId="49652"/>
    <cellStyle name="SAPBEXstdData 10 4 3" xfId="49653"/>
    <cellStyle name="SAPBEXstdData 10 4 4" xfId="49654"/>
    <cellStyle name="SAPBEXstdData 10 4 5" xfId="49655"/>
    <cellStyle name="SAPBEXstdData 10 5" xfId="49656"/>
    <cellStyle name="SAPBEXstdData 10 5 2" xfId="49657"/>
    <cellStyle name="SAPBEXstdData 10 5 3" xfId="49658"/>
    <cellStyle name="SAPBEXstdData 10 5 4" xfId="49659"/>
    <cellStyle name="SAPBEXstdData 10 5 5" xfId="49660"/>
    <cellStyle name="SAPBEXstdData 10 6" xfId="49661"/>
    <cellStyle name="SAPBEXstdData 10 7" xfId="49662"/>
    <cellStyle name="SAPBEXstdData 10 8" xfId="49663"/>
    <cellStyle name="SAPBEXstdData 10 9" xfId="49664"/>
    <cellStyle name="SAPBEXstdData 11" xfId="49665"/>
    <cellStyle name="SAPBEXstdData 11 2" xfId="49666"/>
    <cellStyle name="SAPBEXstdData 11 3" xfId="49667"/>
    <cellStyle name="SAPBEXstdData 11 4" xfId="49668"/>
    <cellStyle name="SAPBEXstdData 11 5" xfId="49669"/>
    <cellStyle name="SAPBEXstdData 11 6" xfId="49670"/>
    <cellStyle name="SAPBEXstdData 12" xfId="49671"/>
    <cellStyle name="SAPBEXstdData 12 2" xfId="49672"/>
    <cellStyle name="SAPBEXstdData 12 3" xfId="49673"/>
    <cellStyle name="SAPBEXstdData 12 4" xfId="49674"/>
    <cellStyle name="SAPBEXstdData 12 5" xfId="49675"/>
    <cellStyle name="SAPBEXstdData 13" xfId="49676"/>
    <cellStyle name="SAPBEXstdData 13 2" xfId="49677"/>
    <cellStyle name="SAPBEXstdData 13 3" xfId="49678"/>
    <cellStyle name="SAPBEXstdData 13 4" xfId="49679"/>
    <cellStyle name="SAPBEXstdData 13 5" xfId="49680"/>
    <cellStyle name="SAPBEXstdData 14" xfId="49681"/>
    <cellStyle name="SAPBEXstdData 14 2" xfId="49682"/>
    <cellStyle name="SAPBEXstdData 14 3" xfId="49683"/>
    <cellStyle name="SAPBEXstdData 14 4" xfId="49684"/>
    <cellStyle name="SAPBEXstdData 14 5" xfId="49685"/>
    <cellStyle name="SAPBEXstdData 15" xfId="49686"/>
    <cellStyle name="SAPBEXstdData 16" xfId="49687"/>
    <cellStyle name="SAPBEXstdData 2" xfId="49688"/>
    <cellStyle name="SAPBEXstdData 2 10" xfId="49689"/>
    <cellStyle name="SAPBEXstdData 2 10 2" xfId="49690"/>
    <cellStyle name="SAPBEXstdData 2 10 3" xfId="49691"/>
    <cellStyle name="SAPBEXstdData 2 10 4" xfId="49692"/>
    <cellStyle name="SAPBEXstdData 2 10 5" xfId="49693"/>
    <cellStyle name="SAPBEXstdData 2 11" xfId="49694"/>
    <cellStyle name="SAPBEXstdData 2 11 2" xfId="49695"/>
    <cellStyle name="SAPBEXstdData 2 11 3" xfId="49696"/>
    <cellStyle name="SAPBEXstdData 2 11 4" xfId="49697"/>
    <cellStyle name="SAPBEXstdData 2 11 5" xfId="49698"/>
    <cellStyle name="SAPBEXstdData 2 12" xfId="49699"/>
    <cellStyle name="SAPBEXstdData 2 12 2" xfId="49700"/>
    <cellStyle name="SAPBEXstdData 2 12 3" xfId="49701"/>
    <cellStyle name="SAPBEXstdData 2 12 4" xfId="49702"/>
    <cellStyle name="SAPBEXstdData 2 12 5" xfId="49703"/>
    <cellStyle name="SAPBEXstdData 2 13" xfId="49704"/>
    <cellStyle name="SAPBEXstdData 2 13 2" xfId="49705"/>
    <cellStyle name="SAPBEXstdData 2 13 3" xfId="49706"/>
    <cellStyle name="SAPBEXstdData 2 13 4" xfId="49707"/>
    <cellStyle name="SAPBEXstdData 2 13 5" xfId="49708"/>
    <cellStyle name="SAPBEXstdData 2 14" xfId="49709"/>
    <cellStyle name="SAPBEXstdData 2 14 2" xfId="49710"/>
    <cellStyle name="SAPBEXstdData 2 14 3" xfId="49711"/>
    <cellStyle name="SAPBEXstdData 2 14 4" xfId="49712"/>
    <cellStyle name="SAPBEXstdData 2 14 5" xfId="49713"/>
    <cellStyle name="SAPBEXstdData 2 15" xfId="49714"/>
    <cellStyle name="SAPBEXstdData 2 16" xfId="49715"/>
    <cellStyle name="SAPBEXstdData 2 17" xfId="49716"/>
    <cellStyle name="SAPBEXstdData 2 18" xfId="49717"/>
    <cellStyle name="SAPBEXstdData 2 19" xfId="49718"/>
    <cellStyle name="SAPBEXstdData 2 2" xfId="49719"/>
    <cellStyle name="SAPBEXstdData 2 2 10" xfId="49720"/>
    <cellStyle name="SAPBEXstdData 2 2 10 2" xfId="49721"/>
    <cellStyle name="SAPBEXstdData 2 2 10 3" xfId="49722"/>
    <cellStyle name="SAPBEXstdData 2 2 10 4" xfId="49723"/>
    <cellStyle name="SAPBEXstdData 2 2 10 5" xfId="49724"/>
    <cellStyle name="SAPBEXstdData 2 2 11" xfId="49725"/>
    <cellStyle name="SAPBEXstdData 2 2 11 2" xfId="49726"/>
    <cellStyle name="SAPBEXstdData 2 2 11 3" xfId="49727"/>
    <cellStyle name="SAPBEXstdData 2 2 11 4" xfId="49728"/>
    <cellStyle name="SAPBEXstdData 2 2 11 5" xfId="49729"/>
    <cellStyle name="SAPBEXstdData 2 2 12" xfId="49730"/>
    <cellStyle name="SAPBEXstdData 2 2 13" xfId="49731"/>
    <cellStyle name="SAPBEXstdData 2 2 14" xfId="49732"/>
    <cellStyle name="SAPBEXstdData 2 2 15" xfId="49733"/>
    <cellStyle name="SAPBEXstdData 2 2 16" xfId="49734"/>
    <cellStyle name="SAPBEXstdData 2 2 17" xfId="49735"/>
    <cellStyle name="SAPBEXstdData 2 2 2" xfId="49736"/>
    <cellStyle name="SAPBEXstdData 2 2 2 10" xfId="49737"/>
    <cellStyle name="SAPBEXstdData 2 2 2 2" xfId="49738"/>
    <cellStyle name="SAPBEXstdData 2 2 2 2 2" xfId="49739"/>
    <cellStyle name="SAPBEXstdData 2 2 2 2 2 2" xfId="49740"/>
    <cellStyle name="SAPBEXstdData 2 2 2 2 2 3" xfId="49741"/>
    <cellStyle name="SAPBEXstdData 2 2 2 2 3" xfId="49742"/>
    <cellStyle name="SAPBEXstdData 2 2 2 2 3 2" xfId="49743"/>
    <cellStyle name="SAPBEXstdData 2 2 2 2 3 3" xfId="49744"/>
    <cellStyle name="SAPBEXstdData 2 2 2 2 4" xfId="49745"/>
    <cellStyle name="SAPBEXstdData 2 2 2 2 4 2" xfId="49746"/>
    <cellStyle name="SAPBEXstdData 2 2 2 2 4 3" xfId="49747"/>
    <cellStyle name="SAPBEXstdData 2 2 2 2 5" xfId="49748"/>
    <cellStyle name="SAPBEXstdData 2 2 2 2 6" xfId="49749"/>
    <cellStyle name="SAPBEXstdData 2 2 2 3" xfId="49750"/>
    <cellStyle name="SAPBEXstdData 2 2 2 3 2" xfId="49751"/>
    <cellStyle name="SAPBEXstdData 2 2 2 3 3" xfId="49752"/>
    <cellStyle name="SAPBEXstdData 2 2 2 3 4" xfId="49753"/>
    <cellStyle name="SAPBEXstdData 2 2 2 3 5" xfId="49754"/>
    <cellStyle name="SAPBEXstdData 2 2 2 3 6" xfId="49755"/>
    <cellStyle name="SAPBEXstdData 2 2 2 4" xfId="49756"/>
    <cellStyle name="SAPBEXstdData 2 2 2 4 2" xfId="49757"/>
    <cellStyle name="SAPBEXstdData 2 2 2 4 3" xfId="49758"/>
    <cellStyle name="SAPBEXstdData 2 2 2 4 4" xfId="49759"/>
    <cellStyle name="SAPBEXstdData 2 2 2 4 5" xfId="49760"/>
    <cellStyle name="SAPBEXstdData 2 2 2 4 6" xfId="49761"/>
    <cellStyle name="SAPBEXstdData 2 2 2 5" xfId="49762"/>
    <cellStyle name="SAPBEXstdData 2 2 2 5 2" xfId="49763"/>
    <cellStyle name="SAPBEXstdData 2 2 2 5 3" xfId="49764"/>
    <cellStyle name="SAPBEXstdData 2 2 2 5 4" xfId="49765"/>
    <cellStyle name="SAPBEXstdData 2 2 2 5 5" xfId="49766"/>
    <cellStyle name="SAPBEXstdData 2 2 2 5 6" xfId="49767"/>
    <cellStyle name="SAPBEXstdData 2 2 2 6" xfId="49768"/>
    <cellStyle name="SAPBEXstdData 2 2 2 6 2" xfId="49769"/>
    <cellStyle name="SAPBEXstdData 2 2 2 6 3" xfId="49770"/>
    <cellStyle name="SAPBEXstdData 2 2 2 7" xfId="49771"/>
    <cellStyle name="SAPBEXstdData 2 2 2 7 2" xfId="49772"/>
    <cellStyle name="SAPBEXstdData 2 2 2 7 3" xfId="49773"/>
    <cellStyle name="SAPBEXstdData 2 2 2 8" xfId="49774"/>
    <cellStyle name="SAPBEXstdData 2 2 2 8 2" xfId="49775"/>
    <cellStyle name="SAPBEXstdData 2 2 2 8 3" xfId="49776"/>
    <cellStyle name="SAPBEXstdData 2 2 2 9" xfId="49777"/>
    <cellStyle name="SAPBEXstdData 2 2 3" xfId="49778"/>
    <cellStyle name="SAPBEXstdData 2 2 3 10" xfId="49779"/>
    <cellStyle name="SAPBEXstdData 2 2 3 2" xfId="49780"/>
    <cellStyle name="SAPBEXstdData 2 2 3 2 2" xfId="49781"/>
    <cellStyle name="SAPBEXstdData 2 2 3 2 3" xfId="49782"/>
    <cellStyle name="SAPBEXstdData 2 2 3 2 4" xfId="49783"/>
    <cellStyle name="SAPBEXstdData 2 2 3 2 5" xfId="49784"/>
    <cellStyle name="SAPBEXstdData 2 2 3 2 6" xfId="49785"/>
    <cellStyle name="SAPBEXstdData 2 2 3 3" xfId="49786"/>
    <cellStyle name="SAPBEXstdData 2 2 3 3 2" xfId="49787"/>
    <cellStyle name="SAPBEXstdData 2 2 3 3 3" xfId="49788"/>
    <cellStyle name="SAPBEXstdData 2 2 3 3 4" xfId="49789"/>
    <cellStyle name="SAPBEXstdData 2 2 3 3 5" xfId="49790"/>
    <cellStyle name="SAPBEXstdData 2 2 3 3 6" xfId="49791"/>
    <cellStyle name="SAPBEXstdData 2 2 3 4" xfId="49792"/>
    <cellStyle name="SAPBEXstdData 2 2 3 4 2" xfId="49793"/>
    <cellStyle name="SAPBEXstdData 2 2 3 4 3" xfId="49794"/>
    <cellStyle name="SAPBEXstdData 2 2 3 4 4" xfId="49795"/>
    <cellStyle name="SAPBEXstdData 2 2 3 4 5" xfId="49796"/>
    <cellStyle name="SAPBEXstdData 2 2 3 4 6" xfId="49797"/>
    <cellStyle name="SAPBEXstdData 2 2 3 5" xfId="49798"/>
    <cellStyle name="SAPBEXstdData 2 2 3 5 2" xfId="49799"/>
    <cellStyle name="SAPBEXstdData 2 2 3 5 3" xfId="49800"/>
    <cellStyle name="SAPBEXstdData 2 2 3 5 4" xfId="49801"/>
    <cellStyle name="SAPBEXstdData 2 2 3 5 5" xfId="49802"/>
    <cellStyle name="SAPBEXstdData 2 2 3 6" xfId="49803"/>
    <cellStyle name="SAPBEXstdData 2 2 3 7" xfId="49804"/>
    <cellStyle name="SAPBEXstdData 2 2 3 8" xfId="49805"/>
    <cellStyle name="SAPBEXstdData 2 2 3 9" xfId="49806"/>
    <cellStyle name="SAPBEXstdData 2 2 4" xfId="49807"/>
    <cellStyle name="SAPBEXstdData 2 2 4 10" xfId="49808"/>
    <cellStyle name="SAPBEXstdData 2 2 4 2" xfId="49809"/>
    <cellStyle name="SAPBEXstdData 2 2 4 2 2" xfId="49810"/>
    <cellStyle name="SAPBEXstdData 2 2 4 2 3" xfId="49811"/>
    <cellStyle name="SAPBEXstdData 2 2 4 2 4" xfId="49812"/>
    <cellStyle name="SAPBEXstdData 2 2 4 2 5" xfId="49813"/>
    <cellStyle name="SAPBEXstdData 2 2 4 2 6" xfId="49814"/>
    <cellStyle name="SAPBEXstdData 2 2 4 3" xfId="49815"/>
    <cellStyle name="SAPBEXstdData 2 2 4 3 2" xfId="49816"/>
    <cellStyle name="SAPBEXstdData 2 2 4 3 3" xfId="49817"/>
    <cellStyle name="SAPBEXstdData 2 2 4 3 4" xfId="49818"/>
    <cellStyle name="SAPBEXstdData 2 2 4 3 5" xfId="49819"/>
    <cellStyle name="SAPBEXstdData 2 2 4 3 6" xfId="49820"/>
    <cellStyle name="SAPBEXstdData 2 2 4 4" xfId="49821"/>
    <cellStyle name="SAPBEXstdData 2 2 4 4 2" xfId="49822"/>
    <cellStyle name="SAPBEXstdData 2 2 4 4 3" xfId="49823"/>
    <cellStyle name="SAPBEXstdData 2 2 4 4 4" xfId="49824"/>
    <cellStyle name="SAPBEXstdData 2 2 4 4 5" xfId="49825"/>
    <cellStyle name="SAPBEXstdData 2 2 4 4 6" xfId="49826"/>
    <cellStyle name="SAPBEXstdData 2 2 4 5" xfId="49827"/>
    <cellStyle name="SAPBEXstdData 2 2 4 5 2" xfId="49828"/>
    <cellStyle name="SAPBEXstdData 2 2 4 5 3" xfId="49829"/>
    <cellStyle name="SAPBEXstdData 2 2 4 5 4" xfId="49830"/>
    <cellStyle name="SAPBEXstdData 2 2 4 5 5" xfId="49831"/>
    <cellStyle name="SAPBEXstdData 2 2 4 6" xfId="49832"/>
    <cellStyle name="SAPBEXstdData 2 2 4 7" xfId="49833"/>
    <cellStyle name="SAPBEXstdData 2 2 4 8" xfId="49834"/>
    <cellStyle name="SAPBEXstdData 2 2 4 9" xfId="49835"/>
    <cellStyle name="SAPBEXstdData 2 2 5" xfId="49836"/>
    <cellStyle name="SAPBEXstdData 2 2 5 10" xfId="49837"/>
    <cellStyle name="SAPBEXstdData 2 2 5 2" xfId="49838"/>
    <cellStyle name="SAPBEXstdData 2 2 5 2 2" xfId="49839"/>
    <cellStyle name="SAPBEXstdData 2 2 5 2 3" xfId="49840"/>
    <cellStyle name="SAPBEXstdData 2 2 5 2 4" xfId="49841"/>
    <cellStyle name="SAPBEXstdData 2 2 5 2 5" xfId="49842"/>
    <cellStyle name="SAPBEXstdData 2 2 5 2 6" xfId="49843"/>
    <cellStyle name="SAPBEXstdData 2 2 5 3" xfId="49844"/>
    <cellStyle name="SAPBEXstdData 2 2 5 3 2" xfId="49845"/>
    <cellStyle name="SAPBEXstdData 2 2 5 3 3" xfId="49846"/>
    <cellStyle name="SAPBEXstdData 2 2 5 3 4" xfId="49847"/>
    <cellStyle name="SAPBEXstdData 2 2 5 3 5" xfId="49848"/>
    <cellStyle name="SAPBEXstdData 2 2 5 4" xfId="49849"/>
    <cellStyle name="SAPBEXstdData 2 2 5 4 2" xfId="49850"/>
    <cellStyle name="SAPBEXstdData 2 2 5 4 3" xfId="49851"/>
    <cellStyle name="SAPBEXstdData 2 2 5 4 4" xfId="49852"/>
    <cellStyle name="SAPBEXstdData 2 2 5 4 5" xfId="49853"/>
    <cellStyle name="SAPBEXstdData 2 2 5 5" xfId="49854"/>
    <cellStyle name="SAPBEXstdData 2 2 5 5 2" xfId="49855"/>
    <cellStyle name="SAPBEXstdData 2 2 5 5 3" xfId="49856"/>
    <cellStyle name="SAPBEXstdData 2 2 5 5 4" xfId="49857"/>
    <cellStyle name="SAPBEXstdData 2 2 5 5 5" xfId="49858"/>
    <cellStyle name="SAPBEXstdData 2 2 5 6" xfId="49859"/>
    <cellStyle name="SAPBEXstdData 2 2 5 7" xfId="49860"/>
    <cellStyle name="SAPBEXstdData 2 2 5 8" xfId="49861"/>
    <cellStyle name="SAPBEXstdData 2 2 5 9" xfId="49862"/>
    <cellStyle name="SAPBEXstdData 2 2 6" xfId="49863"/>
    <cellStyle name="SAPBEXstdData 2 2 6 10" xfId="49864"/>
    <cellStyle name="SAPBEXstdData 2 2 6 2" xfId="49865"/>
    <cellStyle name="SAPBEXstdData 2 2 6 2 2" xfId="49866"/>
    <cellStyle name="SAPBEXstdData 2 2 6 2 3" xfId="49867"/>
    <cellStyle name="SAPBEXstdData 2 2 6 2 4" xfId="49868"/>
    <cellStyle name="SAPBEXstdData 2 2 6 2 5" xfId="49869"/>
    <cellStyle name="SAPBEXstdData 2 2 6 3" xfId="49870"/>
    <cellStyle name="SAPBEXstdData 2 2 6 3 2" xfId="49871"/>
    <cellStyle name="SAPBEXstdData 2 2 6 3 3" xfId="49872"/>
    <cellStyle name="SAPBEXstdData 2 2 6 3 4" xfId="49873"/>
    <cellStyle name="SAPBEXstdData 2 2 6 3 5" xfId="49874"/>
    <cellStyle name="SAPBEXstdData 2 2 6 4" xfId="49875"/>
    <cellStyle name="SAPBEXstdData 2 2 6 4 2" xfId="49876"/>
    <cellStyle name="SAPBEXstdData 2 2 6 4 3" xfId="49877"/>
    <cellStyle name="SAPBEXstdData 2 2 6 4 4" xfId="49878"/>
    <cellStyle name="SAPBEXstdData 2 2 6 4 5" xfId="49879"/>
    <cellStyle name="SAPBEXstdData 2 2 6 5" xfId="49880"/>
    <cellStyle name="SAPBEXstdData 2 2 6 5 2" xfId="49881"/>
    <cellStyle name="SAPBEXstdData 2 2 6 5 3" xfId="49882"/>
    <cellStyle name="SAPBEXstdData 2 2 6 5 4" xfId="49883"/>
    <cellStyle name="SAPBEXstdData 2 2 6 5 5" xfId="49884"/>
    <cellStyle name="SAPBEXstdData 2 2 6 6" xfId="49885"/>
    <cellStyle name="SAPBEXstdData 2 2 6 7" xfId="49886"/>
    <cellStyle name="SAPBEXstdData 2 2 6 8" xfId="49887"/>
    <cellStyle name="SAPBEXstdData 2 2 6 9" xfId="49888"/>
    <cellStyle name="SAPBEXstdData 2 2 7" xfId="49889"/>
    <cellStyle name="SAPBEXstdData 2 2 7 10" xfId="49890"/>
    <cellStyle name="SAPBEXstdData 2 2 7 2" xfId="49891"/>
    <cellStyle name="SAPBEXstdData 2 2 7 2 2" xfId="49892"/>
    <cellStyle name="SAPBEXstdData 2 2 7 2 3" xfId="49893"/>
    <cellStyle name="SAPBEXstdData 2 2 7 2 4" xfId="49894"/>
    <cellStyle name="SAPBEXstdData 2 2 7 2 5" xfId="49895"/>
    <cellStyle name="SAPBEXstdData 2 2 7 3" xfId="49896"/>
    <cellStyle name="SAPBEXstdData 2 2 7 3 2" xfId="49897"/>
    <cellStyle name="SAPBEXstdData 2 2 7 3 3" xfId="49898"/>
    <cellStyle name="SAPBEXstdData 2 2 7 3 4" xfId="49899"/>
    <cellStyle name="SAPBEXstdData 2 2 7 3 5" xfId="49900"/>
    <cellStyle name="SAPBEXstdData 2 2 7 4" xfId="49901"/>
    <cellStyle name="SAPBEXstdData 2 2 7 4 2" xfId="49902"/>
    <cellStyle name="SAPBEXstdData 2 2 7 4 3" xfId="49903"/>
    <cellStyle name="SAPBEXstdData 2 2 7 4 4" xfId="49904"/>
    <cellStyle name="SAPBEXstdData 2 2 7 4 5" xfId="49905"/>
    <cellStyle name="SAPBEXstdData 2 2 7 5" xfId="49906"/>
    <cellStyle name="SAPBEXstdData 2 2 7 5 2" xfId="49907"/>
    <cellStyle name="SAPBEXstdData 2 2 7 5 3" xfId="49908"/>
    <cellStyle name="SAPBEXstdData 2 2 7 5 4" xfId="49909"/>
    <cellStyle name="SAPBEXstdData 2 2 7 5 5" xfId="49910"/>
    <cellStyle name="SAPBEXstdData 2 2 7 6" xfId="49911"/>
    <cellStyle name="SAPBEXstdData 2 2 7 7" xfId="49912"/>
    <cellStyle name="SAPBEXstdData 2 2 7 8" xfId="49913"/>
    <cellStyle name="SAPBEXstdData 2 2 7 9" xfId="49914"/>
    <cellStyle name="SAPBEXstdData 2 2 8" xfId="49915"/>
    <cellStyle name="SAPBEXstdData 2 2 8 2" xfId="49916"/>
    <cellStyle name="SAPBEXstdData 2 2 8 3" xfId="49917"/>
    <cellStyle name="SAPBEXstdData 2 2 8 4" xfId="49918"/>
    <cellStyle name="SAPBEXstdData 2 2 8 5" xfId="49919"/>
    <cellStyle name="SAPBEXstdData 2 2 8 6" xfId="49920"/>
    <cellStyle name="SAPBEXstdData 2 2 9" xfId="49921"/>
    <cellStyle name="SAPBEXstdData 2 2 9 2" xfId="49922"/>
    <cellStyle name="SAPBEXstdData 2 2 9 3" xfId="49923"/>
    <cellStyle name="SAPBEXstdData 2 2 9 4" xfId="49924"/>
    <cellStyle name="SAPBEXstdData 2 2 9 5" xfId="49925"/>
    <cellStyle name="SAPBEXstdData 2 20" xfId="49926"/>
    <cellStyle name="SAPBEXstdData 2 21" xfId="49927"/>
    <cellStyle name="SAPBEXstdData 2 22" xfId="49928"/>
    <cellStyle name="SAPBEXstdData 2 3" xfId="49929"/>
    <cellStyle name="SAPBEXstdData 2 3 10" xfId="49930"/>
    <cellStyle name="SAPBEXstdData 2 3 10 2" xfId="49931"/>
    <cellStyle name="SAPBEXstdData 2 3 10 3" xfId="49932"/>
    <cellStyle name="SAPBEXstdData 2 3 10 4" xfId="49933"/>
    <cellStyle name="SAPBEXstdData 2 3 10 5" xfId="49934"/>
    <cellStyle name="SAPBEXstdData 2 3 11" xfId="49935"/>
    <cellStyle name="SAPBEXstdData 2 3 11 2" xfId="49936"/>
    <cellStyle name="SAPBEXstdData 2 3 11 3" xfId="49937"/>
    <cellStyle name="SAPBEXstdData 2 3 11 4" xfId="49938"/>
    <cellStyle name="SAPBEXstdData 2 3 11 5" xfId="49939"/>
    <cellStyle name="SAPBEXstdData 2 3 12" xfId="49940"/>
    <cellStyle name="SAPBEXstdData 2 3 13" xfId="49941"/>
    <cellStyle name="SAPBEXstdData 2 3 14" xfId="49942"/>
    <cellStyle name="SAPBEXstdData 2 3 15" xfId="49943"/>
    <cellStyle name="SAPBEXstdData 2 3 16" xfId="49944"/>
    <cellStyle name="SAPBEXstdData 2 3 17" xfId="49945"/>
    <cellStyle name="SAPBEXstdData 2 3 2" xfId="49946"/>
    <cellStyle name="SAPBEXstdData 2 3 2 10" xfId="49947"/>
    <cellStyle name="SAPBEXstdData 2 3 2 2" xfId="49948"/>
    <cellStyle name="SAPBEXstdData 2 3 2 2 2" xfId="49949"/>
    <cellStyle name="SAPBEXstdData 2 3 2 2 3" xfId="49950"/>
    <cellStyle name="SAPBEXstdData 2 3 2 2 4" xfId="49951"/>
    <cellStyle name="SAPBEXstdData 2 3 2 2 5" xfId="49952"/>
    <cellStyle name="SAPBEXstdData 2 3 2 2 6" xfId="49953"/>
    <cellStyle name="SAPBEXstdData 2 3 2 3" xfId="49954"/>
    <cellStyle name="SAPBEXstdData 2 3 2 3 2" xfId="49955"/>
    <cellStyle name="SAPBEXstdData 2 3 2 3 3" xfId="49956"/>
    <cellStyle name="SAPBEXstdData 2 3 2 3 4" xfId="49957"/>
    <cellStyle name="SAPBEXstdData 2 3 2 3 5" xfId="49958"/>
    <cellStyle name="SAPBEXstdData 2 3 2 3 6" xfId="49959"/>
    <cellStyle name="SAPBEXstdData 2 3 2 4" xfId="49960"/>
    <cellStyle name="SAPBEXstdData 2 3 2 4 2" xfId="49961"/>
    <cellStyle name="SAPBEXstdData 2 3 2 4 3" xfId="49962"/>
    <cellStyle name="SAPBEXstdData 2 3 2 4 4" xfId="49963"/>
    <cellStyle name="SAPBEXstdData 2 3 2 4 5" xfId="49964"/>
    <cellStyle name="SAPBEXstdData 2 3 2 4 6" xfId="49965"/>
    <cellStyle name="SAPBEXstdData 2 3 2 5" xfId="49966"/>
    <cellStyle name="SAPBEXstdData 2 3 2 5 2" xfId="49967"/>
    <cellStyle name="SAPBEXstdData 2 3 2 5 3" xfId="49968"/>
    <cellStyle name="SAPBEXstdData 2 3 2 5 4" xfId="49969"/>
    <cellStyle name="SAPBEXstdData 2 3 2 5 5" xfId="49970"/>
    <cellStyle name="SAPBEXstdData 2 3 2 6" xfId="49971"/>
    <cellStyle name="SAPBEXstdData 2 3 2 7" xfId="49972"/>
    <cellStyle name="SAPBEXstdData 2 3 2 8" xfId="49973"/>
    <cellStyle name="SAPBEXstdData 2 3 2 9" xfId="49974"/>
    <cellStyle name="SAPBEXstdData 2 3 3" xfId="49975"/>
    <cellStyle name="SAPBEXstdData 2 3 3 10" xfId="49976"/>
    <cellStyle name="SAPBEXstdData 2 3 3 2" xfId="49977"/>
    <cellStyle name="SAPBEXstdData 2 3 3 2 2" xfId="49978"/>
    <cellStyle name="SAPBEXstdData 2 3 3 2 3" xfId="49979"/>
    <cellStyle name="SAPBEXstdData 2 3 3 2 4" xfId="49980"/>
    <cellStyle name="SAPBEXstdData 2 3 3 2 5" xfId="49981"/>
    <cellStyle name="SAPBEXstdData 2 3 3 3" xfId="49982"/>
    <cellStyle name="SAPBEXstdData 2 3 3 3 2" xfId="49983"/>
    <cellStyle name="SAPBEXstdData 2 3 3 3 3" xfId="49984"/>
    <cellStyle name="SAPBEXstdData 2 3 3 3 4" xfId="49985"/>
    <cellStyle name="SAPBEXstdData 2 3 3 3 5" xfId="49986"/>
    <cellStyle name="SAPBEXstdData 2 3 3 4" xfId="49987"/>
    <cellStyle name="SAPBEXstdData 2 3 3 4 2" xfId="49988"/>
    <cellStyle name="SAPBEXstdData 2 3 3 4 3" xfId="49989"/>
    <cellStyle name="SAPBEXstdData 2 3 3 4 4" xfId="49990"/>
    <cellStyle name="SAPBEXstdData 2 3 3 4 5" xfId="49991"/>
    <cellStyle name="SAPBEXstdData 2 3 3 5" xfId="49992"/>
    <cellStyle name="SAPBEXstdData 2 3 3 5 2" xfId="49993"/>
    <cellStyle name="SAPBEXstdData 2 3 3 5 3" xfId="49994"/>
    <cellStyle name="SAPBEXstdData 2 3 3 5 4" xfId="49995"/>
    <cellStyle name="SAPBEXstdData 2 3 3 5 5" xfId="49996"/>
    <cellStyle name="SAPBEXstdData 2 3 3 6" xfId="49997"/>
    <cellStyle name="SAPBEXstdData 2 3 3 7" xfId="49998"/>
    <cellStyle name="SAPBEXstdData 2 3 3 8" xfId="49999"/>
    <cellStyle name="SAPBEXstdData 2 3 3 9" xfId="50000"/>
    <cellStyle name="SAPBEXstdData 2 3 4" xfId="50001"/>
    <cellStyle name="SAPBEXstdData 2 3 4 10" xfId="50002"/>
    <cellStyle name="SAPBEXstdData 2 3 4 2" xfId="50003"/>
    <cellStyle name="SAPBEXstdData 2 3 4 2 2" xfId="50004"/>
    <cellStyle name="SAPBEXstdData 2 3 4 2 3" xfId="50005"/>
    <cellStyle name="SAPBEXstdData 2 3 4 2 4" xfId="50006"/>
    <cellStyle name="SAPBEXstdData 2 3 4 2 5" xfId="50007"/>
    <cellStyle name="SAPBEXstdData 2 3 4 3" xfId="50008"/>
    <cellStyle name="SAPBEXstdData 2 3 4 3 2" xfId="50009"/>
    <cellStyle name="SAPBEXstdData 2 3 4 3 3" xfId="50010"/>
    <cellStyle name="SAPBEXstdData 2 3 4 3 4" xfId="50011"/>
    <cellStyle name="SAPBEXstdData 2 3 4 3 5" xfId="50012"/>
    <cellStyle name="SAPBEXstdData 2 3 4 4" xfId="50013"/>
    <cellStyle name="SAPBEXstdData 2 3 4 4 2" xfId="50014"/>
    <cellStyle name="SAPBEXstdData 2 3 4 4 3" xfId="50015"/>
    <cellStyle name="SAPBEXstdData 2 3 4 4 4" xfId="50016"/>
    <cellStyle name="SAPBEXstdData 2 3 4 4 5" xfId="50017"/>
    <cellStyle name="SAPBEXstdData 2 3 4 5" xfId="50018"/>
    <cellStyle name="SAPBEXstdData 2 3 4 5 2" xfId="50019"/>
    <cellStyle name="SAPBEXstdData 2 3 4 5 3" xfId="50020"/>
    <cellStyle name="SAPBEXstdData 2 3 4 5 4" xfId="50021"/>
    <cellStyle name="SAPBEXstdData 2 3 4 5 5" xfId="50022"/>
    <cellStyle name="SAPBEXstdData 2 3 4 6" xfId="50023"/>
    <cellStyle name="SAPBEXstdData 2 3 4 7" xfId="50024"/>
    <cellStyle name="SAPBEXstdData 2 3 4 8" xfId="50025"/>
    <cellStyle name="SAPBEXstdData 2 3 4 9" xfId="50026"/>
    <cellStyle name="SAPBEXstdData 2 3 5" xfId="50027"/>
    <cellStyle name="SAPBEXstdData 2 3 5 10" xfId="50028"/>
    <cellStyle name="SAPBEXstdData 2 3 5 2" xfId="50029"/>
    <cellStyle name="SAPBEXstdData 2 3 5 2 2" xfId="50030"/>
    <cellStyle name="SAPBEXstdData 2 3 5 2 3" xfId="50031"/>
    <cellStyle name="SAPBEXstdData 2 3 5 2 4" xfId="50032"/>
    <cellStyle name="SAPBEXstdData 2 3 5 2 5" xfId="50033"/>
    <cellStyle name="SAPBEXstdData 2 3 5 3" xfId="50034"/>
    <cellStyle name="SAPBEXstdData 2 3 5 3 2" xfId="50035"/>
    <cellStyle name="SAPBEXstdData 2 3 5 3 3" xfId="50036"/>
    <cellStyle name="SAPBEXstdData 2 3 5 3 4" xfId="50037"/>
    <cellStyle name="SAPBEXstdData 2 3 5 3 5" xfId="50038"/>
    <cellStyle name="SAPBEXstdData 2 3 5 4" xfId="50039"/>
    <cellStyle name="SAPBEXstdData 2 3 5 4 2" xfId="50040"/>
    <cellStyle name="SAPBEXstdData 2 3 5 4 3" xfId="50041"/>
    <cellStyle name="SAPBEXstdData 2 3 5 4 4" xfId="50042"/>
    <cellStyle name="SAPBEXstdData 2 3 5 4 5" xfId="50043"/>
    <cellStyle name="SAPBEXstdData 2 3 5 5" xfId="50044"/>
    <cellStyle name="SAPBEXstdData 2 3 5 5 2" xfId="50045"/>
    <cellStyle name="SAPBEXstdData 2 3 5 5 3" xfId="50046"/>
    <cellStyle name="SAPBEXstdData 2 3 5 5 4" xfId="50047"/>
    <cellStyle name="SAPBEXstdData 2 3 5 5 5" xfId="50048"/>
    <cellStyle name="SAPBEXstdData 2 3 5 6" xfId="50049"/>
    <cellStyle name="SAPBEXstdData 2 3 5 7" xfId="50050"/>
    <cellStyle name="SAPBEXstdData 2 3 5 8" xfId="50051"/>
    <cellStyle name="SAPBEXstdData 2 3 5 9" xfId="50052"/>
    <cellStyle name="SAPBEXstdData 2 3 6" xfId="50053"/>
    <cellStyle name="SAPBEXstdData 2 3 6 10" xfId="50054"/>
    <cellStyle name="SAPBEXstdData 2 3 6 2" xfId="50055"/>
    <cellStyle name="SAPBEXstdData 2 3 6 2 2" xfId="50056"/>
    <cellStyle name="SAPBEXstdData 2 3 6 2 3" xfId="50057"/>
    <cellStyle name="SAPBEXstdData 2 3 6 2 4" xfId="50058"/>
    <cellStyle name="SAPBEXstdData 2 3 6 2 5" xfId="50059"/>
    <cellStyle name="SAPBEXstdData 2 3 6 3" xfId="50060"/>
    <cellStyle name="SAPBEXstdData 2 3 6 3 2" xfId="50061"/>
    <cellStyle name="SAPBEXstdData 2 3 6 3 3" xfId="50062"/>
    <cellStyle name="SAPBEXstdData 2 3 6 3 4" xfId="50063"/>
    <cellStyle name="SAPBEXstdData 2 3 6 3 5" xfId="50064"/>
    <cellStyle name="SAPBEXstdData 2 3 6 4" xfId="50065"/>
    <cellStyle name="SAPBEXstdData 2 3 6 4 2" xfId="50066"/>
    <cellStyle name="SAPBEXstdData 2 3 6 4 3" xfId="50067"/>
    <cellStyle name="SAPBEXstdData 2 3 6 4 4" xfId="50068"/>
    <cellStyle name="SAPBEXstdData 2 3 6 4 5" xfId="50069"/>
    <cellStyle name="SAPBEXstdData 2 3 6 5" xfId="50070"/>
    <cellStyle name="SAPBEXstdData 2 3 6 5 2" xfId="50071"/>
    <cellStyle name="SAPBEXstdData 2 3 6 5 3" xfId="50072"/>
    <cellStyle name="SAPBEXstdData 2 3 6 5 4" xfId="50073"/>
    <cellStyle name="SAPBEXstdData 2 3 6 5 5" xfId="50074"/>
    <cellStyle name="SAPBEXstdData 2 3 6 6" xfId="50075"/>
    <cellStyle name="SAPBEXstdData 2 3 6 7" xfId="50076"/>
    <cellStyle name="SAPBEXstdData 2 3 6 8" xfId="50077"/>
    <cellStyle name="SAPBEXstdData 2 3 6 9" xfId="50078"/>
    <cellStyle name="SAPBEXstdData 2 3 7" xfId="50079"/>
    <cellStyle name="SAPBEXstdData 2 3 7 10" xfId="50080"/>
    <cellStyle name="SAPBEXstdData 2 3 7 2" xfId="50081"/>
    <cellStyle name="SAPBEXstdData 2 3 7 2 2" xfId="50082"/>
    <cellStyle name="SAPBEXstdData 2 3 7 2 3" xfId="50083"/>
    <cellStyle name="SAPBEXstdData 2 3 7 2 4" xfId="50084"/>
    <cellStyle name="SAPBEXstdData 2 3 7 2 5" xfId="50085"/>
    <cellStyle name="SAPBEXstdData 2 3 7 3" xfId="50086"/>
    <cellStyle name="SAPBEXstdData 2 3 7 3 2" xfId="50087"/>
    <cellStyle name="SAPBEXstdData 2 3 7 3 3" xfId="50088"/>
    <cellStyle name="SAPBEXstdData 2 3 7 3 4" xfId="50089"/>
    <cellStyle name="SAPBEXstdData 2 3 7 3 5" xfId="50090"/>
    <cellStyle name="SAPBEXstdData 2 3 7 4" xfId="50091"/>
    <cellStyle name="SAPBEXstdData 2 3 7 4 2" xfId="50092"/>
    <cellStyle name="SAPBEXstdData 2 3 7 4 3" xfId="50093"/>
    <cellStyle name="SAPBEXstdData 2 3 7 4 4" xfId="50094"/>
    <cellStyle name="SAPBEXstdData 2 3 7 4 5" xfId="50095"/>
    <cellStyle name="SAPBEXstdData 2 3 7 5" xfId="50096"/>
    <cellStyle name="SAPBEXstdData 2 3 7 5 2" xfId="50097"/>
    <cellStyle name="SAPBEXstdData 2 3 7 5 3" xfId="50098"/>
    <cellStyle name="SAPBEXstdData 2 3 7 5 4" xfId="50099"/>
    <cellStyle name="SAPBEXstdData 2 3 7 5 5" xfId="50100"/>
    <cellStyle name="SAPBEXstdData 2 3 7 6" xfId="50101"/>
    <cellStyle name="SAPBEXstdData 2 3 7 7" xfId="50102"/>
    <cellStyle name="SAPBEXstdData 2 3 7 8" xfId="50103"/>
    <cellStyle name="SAPBEXstdData 2 3 7 9" xfId="50104"/>
    <cellStyle name="SAPBEXstdData 2 3 8" xfId="50105"/>
    <cellStyle name="SAPBEXstdData 2 3 8 2" xfId="50106"/>
    <cellStyle name="SAPBEXstdData 2 3 8 3" xfId="50107"/>
    <cellStyle name="SAPBEXstdData 2 3 8 4" xfId="50108"/>
    <cellStyle name="SAPBEXstdData 2 3 8 5" xfId="50109"/>
    <cellStyle name="SAPBEXstdData 2 3 8 6" xfId="50110"/>
    <cellStyle name="SAPBEXstdData 2 3 9" xfId="50111"/>
    <cellStyle name="SAPBEXstdData 2 3 9 2" xfId="50112"/>
    <cellStyle name="SAPBEXstdData 2 3 9 3" xfId="50113"/>
    <cellStyle name="SAPBEXstdData 2 3 9 4" xfId="50114"/>
    <cellStyle name="SAPBEXstdData 2 3 9 5" xfId="50115"/>
    <cellStyle name="SAPBEXstdData 2 4" xfId="50116"/>
    <cellStyle name="SAPBEXstdData 2 4 10" xfId="50117"/>
    <cellStyle name="SAPBEXstdData 2 4 2" xfId="50118"/>
    <cellStyle name="SAPBEXstdData 2 4 2 2" xfId="50119"/>
    <cellStyle name="SAPBEXstdData 2 4 2 3" xfId="50120"/>
    <cellStyle name="SAPBEXstdData 2 4 2 4" xfId="50121"/>
    <cellStyle name="SAPBEXstdData 2 4 2 5" xfId="50122"/>
    <cellStyle name="SAPBEXstdData 2 4 2 6" xfId="50123"/>
    <cellStyle name="SAPBEXstdData 2 4 3" xfId="50124"/>
    <cellStyle name="SAPBEXstdData 2 4 3 2" xfId="50125"/>
    <cellStyle name="SAPBEXstdData 2 4 3 3" xfId="50126"/>
    <cellStyle name="SAPBEXstdData 2 4 3 4" xfId="50127"/>
    <cellStyle name="SAPBEXstdData 2 4 3 5" xfId="50128"/>
    <cellStyle name="SAPBEXstdData 2 4 3 6" xfId="50129"/>
    <cellStyle name="SAPBEXstdData 2 4 4" xfId="50130"/>
    <cellStyle name="SAPBEXstdData 2 4 4 2" xfId="50131"/>
    <cellStyle name="SAPBEXstdData 2 4 4 3" xfId="50132"/>
    <cellStyle name="SAPBEXstdData 2 4 4 4" xfId="50133"/>
    <cellStyle name="SAPBEXstdData 2 4 4 5" xfId="50134"/>
    <cellStyle name="SAPBEXstdData 2 4 4 6" xfId="50135"/>
    <cellStyle name="SAPBEXstdData 2 4 5" xfId="50136"/>
    <cellStyle name="SAPBEXstdData 2 4 5 2" xfId="50137"/>
    <cellStyle name="SAPBEXstdData 2 4 5 3" xfId="50138"/>
    <cellStyle name="SAPBEXstdData 2 4 5 4" xfId="50139"/>
    <cellStyle name="SAPBEXstdData 2 4 5 5" xfId="50140"/>
    <cellStyle name="SAPBEXstdData 2 4 5 6" xfId="50141"/>
    <cellStyle name="SAPBEXstdData 2 4 6" xfId="50142"/>
    <cellStyle name="SAPBEXstdData 2 4 7" xfId="50143"/>
    <cellStyle name="SAPBEXstdData 2 4 8" xfId="50144"/>
    <cellStyle name="SAPBEXstdData 2 4 9" xfId="50145"/>
    <cellStyle name="SAPBEXstdData 2 5" xfId="50146"/>
    <cellStyle name="SAPBEXstdData 2 5 10" xfId="50147"/>
    <cellStyle name="SAPBEXstdData 2 5 2" xfId="50148"/>
    <cellStyle name="SAPBEXstdData 2 5 2 2" xfId="50149"/>
    <cellStyle name="SAPBEXstdData 2 5 2 3" xfId="50150"/>
    <cellStyle name="SAPBEXstdData 2 5 2 4" xfId="50151"/>
    <cellStyle name="SAPBEXstdData 2 5 2 5" xfId="50152"/>
    <cellStyle name="SAPBEXstdData 2 5 2 6" xfId="50153"/>
    <cellStyle name="SAPBEXstdData 2 5 3" xfId="50154"/>
    <cellStyle name="SAPBEXstdData 2 5 3 2" xfId="50155"/>
    <cellStyle name="SAPBEXstdData 2 5 3 3" xfId="50156"/>
    <cellStyle name="SAPBEXstdData 2 5 3 4" xfId="50157"/>
    <cellStyle name="SAPBEXstdData 2 5 3 5" xfId="50158"/>
    <cellStyle name="SAPBEXstdData 2 5 3 6" xfId="50159"/>
    <cellStyle name="SAPBEXstdData 2 5 4" xfId="50160"/>
    <cellStyle name="SAPBEXstdData 2 5 4 2" xfId="50161"/>
    <cellStyle name="SAPBEXstdData 2 5 4 3" xfId="50162"/>
    <cellStyle name="SAPBEXstdData 2 5 4 4" xfId="50163"/>
    <cellStyle name="SAPBEXstdData 2 5 4 5" xfId="50164"/>
    <cellStyle name="SAPBEXstdData 2 5 4 6" xfId="50165"/>
    <cellStyle name="SAPBEXstdData 2 5 5" xfId="50166"/>
    <cellStyle name="SAPBEXstdData 2 5 5 2" xfId="50167"/>
    <cellStyle name="SAPBEXstdData 2 5 5 3" xfId="50168"/>
    <cellStyle name="SAPBEXstdData 2 5 5 4" xfId="50169"/>
    <cellStyle name="SAPBEXstdData 2 5 5 5" xfId="50170"/>
    <cellStyle name="SAPBEXstdData 2 5 6" xfId="50171"/>
    <cellStyle name="SAPBEXstdData 2 5 7" xfId="50172"/>
    <cellStyle name="SAPBEXstdData 2 5 8" xfId="50173"/>
    <cellStyle name="SAPBEXstdData 2 5 9" xfId="50174"/>
    <cellStyle name="SAPBEXstdData 2 6" xfId="50175"/>
    <cellStyle name="SAPBEXstdData 2 6 10" xfId="50176"/>
    <cellStyle name="SAPBEXstdData 2 6 2" xfId="50177"/>
    <cellStyle name="SAPBEXstdData 2 6 2 2" xfId="50178"/>
    <cellStyle name="SAPBEXstdData 2 6 2 3" xfId="50179"/>
    <cellStyle name="SAPBEXstdData 2 6 2 4" xfId="50180"/>
    <cellStyle name="SAPBEXstdData 2 6 2 5" xfId="50181"/>
    <cellStyle name="SAPBEXstdData 2 6 2 6" xfId="50182"/>
    <cellStyle name="SAPBEXstdData 2 6 3" xfId="50183"/>
    <cellStyle name="SAPBEXstdData 2 6 3 2" xfId="50184"/>
    <cellStyle name="SAPBEXstdData 2 6 3 3" xfId="50185"/>
    <cellStyle name="SAPBEXstdData 2 6 3 4" xfId="50186"/>
    <cellStyle name="SAPBEXstdData 2 6 3 5" xfId="50187"/>
    <cellStyle name="SAPBEXstdData 2 6 4" xfId="50188"/>
    <cellStyle name="SAPBEXstdData 2 6 4 2" xfId="50189"/>
    <cellStyle name="SAPBEXstdData 2 6 4 3" xfId="50190"/>
    <cellStyle name="SAPBEXstdData 2 6 4 4" xfId="50191"/>
    <cellStyle name="SAPBEXstdData 2 6 4 5" xfId="50192"/>
    <cellStyle name="SAPBEXstdData 2 6 5" xfId="50193"/>
    <cellStyle name="SAPBEXstdData 2 6 5 2" xfId="50194"/>
    <cellStyle name="SAPBEXstdData 2 6 5 3" xfId="50195"/>
    <cellStyle name="SAPBEXstdData 2 6 5 4" xfId="50196"/>
    <cellStyle name="SAPBEXstdData 2 6 5 5" xfId="50197"/>
    <cellStyle name="SAPBEXstdData 2 6 6" xfId="50198"/>
    <cellStyle name="SAPBEXstdData 2 6 7" xfId="50199"/>
    <cellStyle name="SAPBEXstdData 2 6 8" xfId="50200"/>
    <cellStyle name="SAPBEXstdData 2 6 9" xfId="50201"/>
    <cellStyle name="SAPBEXstdData 2 7" xfId="50202"/>
    <cellStyle name="SAPBEXstdData 2 7 10" xfId="50203"/>
    <cellStyle name="SAPBEXstdData 2 7 2" xfId="50204"/>
    <cellStyle name="SAPBEXstdData 2 7 2 2" xfId="50205"/>
    <cellStyle name="SAPBEXstdData 2 7 2 3" xfId="50206"/>
    <cellStyle name="SAPBEXstdData 2 7 2 4" xfId="50207"/>
    <cellStyle name="SAPBEXstdData 2 7 2 5" xfId="50208"/>
    <cellStyle name="SAPBEXstdData 2 7 3" xfId="50209"/>
    <cellStyle name="SAPBEXstdData 2 7 3 2" xfId="50210"/>
    <cellStyle name="SAPBEXstdData 2 7 3 3" xfId="50211"/>
    <cellStyle name="SAPBEXstdData 2 7 3 4" xfId="50212"/>
    <cellStyle name="SAPBEXstdData 2 7 3 5" xfId="50213"/>
    <cellStyle name="SAPBEXstdData 2 7 4" xfId="50214"/>
    <cellStyle name="SAPBEXstdData 2 7 4 2" xfId="50215"/>
    <cellStyle name="SAPBEXstdData 2 7 4 3" xfId="50216"/>
    <cellStyle name="SAPBEXstdData 2 7 4 4" xfId="50217"/>
    <cellStyle name="SAPBEXstdData 2 7 4 5" xfId="50218"/>
    <cellStyle name="SAPBEXstdData 2 7 5" xfId="50219"/>
    <cellStyle name="SAPBEXstdData 2 7 5 2" xfId="50220"/>
    <cellStyle name="SAPBEXstdData 2 7 5 3" xfId="50221"/>
    <cellStyle name="SAPBEXstdData 2 7 5 4" xfId="50222"/>
    <cellStyle name="SAPBEXstdData 2 7 5 5" xfId="50223"/>
    <cellStyle name="SAPBEXstdData 2 7 6" xfId="50224"/>
    <cellStyle name="SAPBEXstdData 2 7 7" xfId="50225"/>
    <cellStyle name="SAPBEXstdData 2 7 8" xfId="50226"/>
    <cellStyle name="SAPBEXstdData 2 7 9" xfId="50227"/>
    <cellStyle name="SAPBEXstdData 2 8" xfId="50228"/>
    <cellStyle name="SAPBEXstdData 2 8 10" xfId="50229"/>
    <cellStyle name="SAPBEXstdData 2 8 2" xfId="50230"/>
    <cellStyle name="SAPBEXstdData 2 8 2 2" xfId="50231"/>
    <cellStyle name="SAPBEXstdData 2 8 2 3" xfId="50232"/>
    <cellStyle name="SAPBEXstdData 2 8 2 4" xfId="50233"/>
    <cellStyle name="SAPBEXstdData 2 8 2 5" xfId="50234"/>
    <cellStyle name="SAPBEXstdData 2 8 3" xfId="50235"/>
    <cellStyle name="SAPBEXstdData 2 8 3 2" xfId="50236"/>
    <cellStyle name="SAPBEXstdData 2 8 3 3" xfId="50237"/>
    <cellStyle name="SAPBEXstdData 2 8 3 4" xfId="50238"/>
    <cellStyle name="SAPBEXstdData 2 8 3 5" xfId="50239"/>
    <cellStyle name="SAPBEXstdData 2 8 4" xfId="50240"/>
    <cellStyle name="SAPBEXstdData 2 8 4 2" xfId="50241"/>
    <cellStyle name="SAPBEXstdData 2 8 4 3" xfId="50242"/>
    <cellStyle name="SAPBEXstdData 2 8 4 4" xfId="50243"/>
    <cellStyle name="SAPBEXstdData 2 8 4 5" xfId="50244"/>
    <cellStyle name="SAPBEXstdData 2 8 5" xfId="50245"/>
    <cellStyle name="SAPBEXstdData 2 8 5 2" xfId="50246"/>
    <cellStyle name="SAPBEXstdData 2 8 5 3" xfId="50247"/>
    <cellStyle name="SAPBEXstdData 2 8 5 4" xfId="50248"/>
    <cellStyle name="SAPBEXstdData 2 8 5 5" xfId="50249"/>
    <cellStyle name="SAPBEXstdData 2 8 6" xfId="50250"/>
    <cellStyle name="SAPBEXstdData 2 8 7" xfId="50251"/>
    <cellStyle name="SAPBEXstdData 2 8 8" xfId="50252"/>
    <cellStyle name="SAPBEXstdData 2 8 9" xfId="50253"/>
    <cellStyle name="SAPBEXstdData 2 9" xfId="50254"/>
    <cellStyle name="SAPBEXstdData 2 9 10" xfId="50255"/>
    <cellStyle name="SAPBEXstdData 2 9 2" xfId="50256"/>
    <cellStyle name="SAPBEXstdData 2 9 2 2" xfId="50257"/>
    <cellStyle name="SAPBEXstdData 2 9 2 3" xfId="50258"/>
    <cellStyle name="SAPBEXstdData 2 9 2 4" xfId="50259"/>
    <cellStyle name="SAPBEXstdData 2 9 2 5" xfId="50260"/>
    <cellStyle name="SAPBEXstdData 2 9 3" xfId="50261"/>
    <cellStyle name="SAPBEXstdData 2 9 3 2" xfId="50262"/>
    <cellStyle name="SAPBEXstdData 2 9 3 3" xfId="50263"/>
    <cellStyle name="SAPBEXstdData 2 9 3 4" xfId="50264"/>
    <cellStyle name="SAPBEXstdData 2 9 3 5" xfId="50265"/>
    <cellStyle name="SAPBEXstdData 2 9 4" xfId="50266"/>
    <cellStyle name="SAPBEXstdData 2 9 4 2" xfId="50267"/>
    <cellStyle name="SAPBEXstdData 2 9 4 3" xfId="50268"/>
    <cellStyle name="SAPBEXstdData 2 9 4 4" xfId="50269"/>
    <cellStyle name="SAPBEXstdData 2 9 4 5" xfId="50270"/>
    <cellStyle name="SAPBEXstdData 2 9 5" xfId="50271"/>
    <cellStyle name="SAPBEXstdData 2 9 5 2" xfId="50272"/>
    <cellStyle name="SAPBEXstdData 2 9 5 3" xfId="50273"/>
    <cellStyle name="SAPBEXstdData 2 9 5 4" xfId="50274"/>
    <cellStyle name="SAPBEXstdData 2 9 5 5" xfId="50275"/>
    <cellStyle name="SAPBEXstdData 2 9 6" xfId="50276"/>
    <cellStyle name="SAPBEXstdData 2 9 7" xfId="50277"/>
    <cellStyle name="SAPBEXstdData 2 9 8" xfId="50278"/>
    <cellStyle name="SAPBEXstdData 2 9 9" xfId="50279"/>
    <cellStyle name="SAPBEXstdData 3" xfId="50280"/>
    <cellStyle name="SAPBEXstdData 3 10" xfId="50281"/>
    <cellStyle name="SAPBEXstdData 3 10 2" xfId="50282"/>
    <cellStyle name="SAPBEXstdData 3 10 3" xfId="50283"/>
    <cellStyle name="SAPBEXstdData 3 10 4" xfId="50284"/>
    <cellStyle name="SAPBEXstdData 3 10 5" xfId="50285"/>
    <cellStyle name="SAPBEXstdData 3 11" xfId="50286"/>
    <cellStyle name="SAPBEXstdData 3 11 2" xfId="50287"/>
    <cellStyle name="SAPBEXstdData 3 11 3" xfId="50288"/>
    <cellStyle name="SAPBEXstdData 3 11 4" xfId="50289"/>
    <cellStyle name="SAPBEXstdData 3 11 5" xfId="50290"/>
    <cellStyle name="SAPBEXstdData 3 12" xfId="50291"/>
    <cellStyle name="SAPBEXstdData 3 13" xfId="50292"/>
    <cellStyle name="SAPBEXstdData 3 14" xfId="50293"/>
    <cellStyle name="SAPBEXstdData 3 15" xfId="50294"/>
    <cellStyle name="SAPBEXstdData 3 16" xfId="50295"/>
    <cellStyle name="SAPBEXstdData 3 17" xfId="50296"/>
    <cellStyle name="SAPBEXstdData 3 2" xfId="50297"/>
    <cellStyle name="SAPBEXstdData 3 2 10" xfId="50298"/>
    <cellStyle name="SAPBEXstdData 3 2 2" xfId="50299"/>
    <cellStyle name="SAPBEXstdData 3 2 2 2" xfId="50300"/>
    <cellStyle name="SAPBEXstdData 3 2 2 2 2" xfId="50301"/>
    <cellStyle name="SAPBEXstdData 3 2 2 2 3" xfId="50302"/>
    <cellStyle name="SAPBEXstdData 3 2 2 3" xfId="50303"/>
    <cellStyle name="SAPBEXstdData 3 2 2 3 2" xfId="50304"/>
    <cellStyle name="SAPBEXstdData 3 2 2 3 3" xfId="50305"/>
    <cellStyle name="SAPBEXstdData 3 2 2 4" xfId="50306"/>
    <cellStyle name="SAPBEXstdData 3 2 2 4 2" xfId="50307"/>
    <cellStyle name="SAPBEXstdData 3 2 2 4 3" xfId="50308"/>
    <cellStyle name="SAPBEXstdData 3 2 2 5" xfId="50309"/>
    <cellStyle name="SAPBEXstdData 3 2 2 6" xfId="50310"/>
    <cellStyle name="SAPBEXstdData 3 2 3" xfId="50311"/>
    <cellStyle name="SAPBEXstdData 3 2 3 2" xfId="50312"/>
    <cellStyle name="SAPBEXstdData 3 2 3 3" xfId="50313"/>
    <cellStyle name="SAPBEXstdData 3 2 3 4" xfId="50314"/>
    <cellStyle name="SAPBEXstdData 3 2 3 5" xfId="50315"/>
    <cellStyle name="SAPBEXstdData 3 2 3 6" xfId="50316"/>
    <cellStyle name="SAPBEXstdData 3 2 4" xfId="50317"/>
    <cellStyle name="SAPBEXstdData 3 2 4 2" xfId="50318"/>
    <cellStyle name="SAPBEXstdData 3 2 4 3" xfId="50319"/>
    <cellStyle name="SAPBEXstdData 3 2 4 4" xfId="50320"/>
    <cellStyle name="SAPBEXstdData 3 2 4 5" xfId="50321"/>
    <cellStyle name="SAPBEXstdData 3 2 4 6" xfId="50322"/>
    <cellStyle name="SAPBEXstdData 3 2 5" xfId="50323"/>
    <cellStyle name="SAPBEXstdData 3 2 5 2" xfId="50324"/>
    <cellStyle name="SAPBEXstdData 3 2 5 3" xfId="50325"/>
    <cellStyle name="SAPBEXstdData 3 2 5 4" xfId="50326"/>
    <cellStyle name="SAPBEXstdData 3 2 5 5" xfId="50327"/>
    <cellStyle name="SAPBEXstdData 3 2 5 6" xfId="50328"/>
    <cellStyle name="SAPBEXstdData 3 2 6" xfId="50329"/>
    <cellStyle name="SAPBEXstdData 3 2 6 2" xfId="50330"/>
    <cellStyle name="SAPBEXstdData 3 2 6 3" xfId="50331"/>
    <cellStyle name="SAPBEXstdData 3 2 7" xfId="50332"/>
    <cellStyle name="SAPBEXstdData 3 2 7 2" xfId="50333"/>
    <cellStyle name="SAPBEXstdData 3 2 7 3" xfId="50334"/>
    <cellStyle name="SAPBEXstdData 3 2 8" xfId="50335"/>
    <cellStyle name="SAPBEXstdData 3 2 8 2" xfId="50336"/>
    <cellStyle name="SAPBEXstdData 3 2 8 3" xfId="50337"/>
    <cellStyle name="SAPBEXstdData 3 2 9" xfId="50338"/>
    <cellStyle name="SAPBEXstdData 3 3" xfId="50339"/>
    <cellStyle name="SAPBEXstdData 3 3 10" xfId="50340"/>
    <cellStyle name="SAPBEXstdData 3 3 2" xfId="50341"/>
    <cellStyle name="SAPBEXstdData 3 3 2 2" xfId="50342"/>
    <cellStyle name="SAPBEXstdData 3 3 2 3" xfId="50343"/>
    <cellStyle name="SAPBEXstdData 3 3 2 4" xfId="50344"/>
    <cellStyle name="SAPBEXstdData 3 3 2 5" xfId="50345"/>
    <cellStyle name="SAPBEXstdData 3 3 2 6" xfId="50346"/>
    <cellStyle name="SAPBEXstdData 3 3 3" xfId="50347"/>
    <cellStyle name="SAPBEXstdData 3 3 3 2" xfId="50348"/>
    <cellStyle name="SAPBEXstdData 3 3 3 3" xfId="50349"/>
    <cellStyle name="SAPBEXstdData 3 3 3 4" xfId="50350"/>
    <cellStyle name="SAPBEXstdData 3 3 3 5" xfId="50351"/>
    <cellStyle name="SAPBEXstdData 3 3 3 6" xfId="50352"/>
    <cellStyle name="SAPBEXstdData 3 3 4" xfId="50353"/>
    <cellStyle name="SAPBEXstdData 3 3 4 2" xfId="50354"/>
    <cellStyle name="SAPBEXstdData 3 3 4 3" xfId="50355"/>
    <cellStyle name="SAPBEXstdData 3 3 4 4" xfId="50356"/>
    <cellStyle name="SAPBEXstdData 3 3 4 5" xfId="50357"/>
    <cellStyle name="SAPBEXstdData 3 3 4 6" xfId="50358"/>
    <cellStyle name="SAPBEXstdData 3 3 5" xfId="50359"/>
    <cellStyle name="SAPBEXstdData 3 3 5 2" xfId="50360"/>
    <cellStyle name="SAPBEXstdData 3 3 5 3" xfId="50361"/>
    <cellStyle name="SAPBEXstdData 3 3 5 4" xfId="50362"/>
    <cellStyle name="SAPBEXstdData 3 3 5 5" xfId="50363"/>
    <cellStyle name="SAPBEXstdData 3 3 6" xfId="50364"/>
    <cellStyle name="SAPBEXstdData 3 3 7" xfId="50365"/>
    <cellStyle name="SAPBEXstdData 3 3 8" xfId="50366"/>
    <cellStyle name="SAPBEXstdData 3 3 9" xfId="50367"/>
    <cellStyle name="SAPBEXstdData 3 4" xfId="50368"/>
    <cellStyle name="SAPBEXstdData 3 4 10" xfId="50369"/>
    <cellStyle name="SAPBEXstdData 3 4 2" xfId="50370"/>
    <cellStyle name="SAPBEXstdData 3 4 2 2" xfId="50371"/>
    <cellStyle name="SAPBEXstdData 3 4 2 3" xfId="50372"/>
    <cellStyle name="SAPBEXstdData 3 4 2 4" xfId="50373"/>
    <cellStyle name="SAPBEXstdData 3 4 2 5" xfId="50374"/>
    <cellStyle name="SAPBEXstdData 3 4 2 6" xfId="50375"/>
    <cellStyle name="SAPBEXstdData 3 4 3" xfId="50376"/>
    <cellStyle name="SAPBEXstdData 3 4 3 2" xfId="50377"/>
    <cellStyle name="SAPBEXstdData 3 4 3 3" xfId="50378"/>
    <cellStyle name="SAPBEXstdData 3 4 3 4" xfId="50379"/>
    <cellStyle name="SAPBEXstdData 3 4 3 5" xfId="50380"/>
    <cellStyle name="SAPBEXstdData 3 4 3 6" xfId="50381"/>
    <cellStyle name="SAPBEXstdData 3 4 4" xfId="50382"/>
    <cellStyle name="SAPBEXstdData 3 4 4 2" xfId="50383"/>
    <cellStyle name="SAPBEXstdData 3 4 4 3" xfId="50384"/>
    <cellStyle name="SAPBEXstdData 3 4 4 4" xfId="50385"/>
    <cellStyle name="SAPBEXstdData 3 4 4 5" xfId="50386"/>
    <cellStyle name="SAPBEXstdData 3 4 4 6" xfId="50387"/>
    <cellStyle name="SAPBEXstdData 3 4 5" xfId="50388"/>
    <cellStyle name="SAPBEXstdData 3 4 5 2" xfId="50389"/>
    <cellStyle name="SAPBEXstdData 3 4 5 3" xfId="50390"/>
    <cellStyle name="SAPBEXstdData 3 4 5 4" xfId="50391"/>
    <cellStyle name="SAPBEXstdData 3 4 5 5" xfId="50392"/>
    <cellStyle name="SAPBEXstdData 3 4 6" xfId="50393"/>
    <cellStyle name="SAPBEXstdData 3 4 7" xfId="50394"/>
    <cellStyle name="SAPBEXstdData 3 4 8" xfId="50395"/>
    <cellStyle name="SAPBEXstdData 3 4 9" xfId="50396"/>
    <cellStyle name="SAPBEXstdData 3 5" xfId="50397"/>
    <cellStyle name="SAPBEXstdData 3 5 10" xfId="50398"/>
    <cellStyle name="SAPBEXstdData 3 5 2" xfId="50399"/>
    <cellStyle name="SAPBEXstdData 3 5 2 2" xfId="50400"/>
    <cellStyle name="SAPBEXstdData 3 5 2 3" xfId="50401"/>
    <cellStyle name="SAPBEXstdData 3 5 2 4" xfId="50402"/>
    <cellStyle name="SAPBEXstdData 3 5 2 5" xfId="50403"/>
    <cellStyle name="SAPBEXstdData 3 5 2 6" xfId="50404"/>
    <cellStyle name="SAPBEXstdData 3 5 3" xfId="50405"/>
    <cellStyle name="SAPBEXstdData 3 5 3 2" xfId="50406"/>
    <cellStyle name="SAPBEXstdData 3 5 3 3" xfId="50407"/>
    <cellStyle name="SAPBEXstdData 3 5 3 4" xfId="50408"/>
    <cellStyle name="SAPBEXstdData 3 5 3 5" xfId="50409"/>
    <cellStyle name="SAPBEXstdData 3 5 4" xfId="50410"/>
    <cellStyle name="SAPBEXstdData 3 5 4 2" xfId="50411"/>
    <cellStyle name="SAPBEXstdData 3 5 4 3" xfId="50412"/>
    <cellStyle name="SAPBEXstdData 3 5 4 4" xfId="50413"/>
    <cellStyle name="SAPBEXstdData 3 5 4 5" xfId="50414"/>
    <cellStyle name="SAPBEXstdData 3 5 5" xfId="50415"/>
    <cellStyle name="SAPBEXstdData 3 5 5 2" xfId="50416"/>
    <cellStyle name="SAPBEXstdData 3 5 5 3" xfId="50417"/>
    <cellStyle name="SAPBEXstdData 3 5 5 4" xfId="50418"/>
    <cellStyle name="SAPBEXstdData 3 5 5 5" xfId="50419"/>
    <cellStyle name="SAPBEXstdData 3 5 6" xfId="50420"/>
    <cellStyle name="SAPBEXstdData 3 5 7" xfId="50421"/>
    <cellStyle name="SAPBEXstdData 3 5 8" xfId="50422"/>
    <cellStyle name="SAPBEXstdData 3 5 9" xfId="50423"/>
    <cellStyle name="SAPBEXstdData 3 6" xfId="50424"/>
    <cellStyle name="SAPBEXstdData 3 6 10" xfId="50425"/>
    <cellStyle name="SAPBEXstdData 3 6 2" xfId="50426"/>
    <cellStyle name="SAPBEXstdData 3 6 2 2" xfId="50427"/>
    <cellStyle name="SAPBEXstdData 3 6 2 3" xfId="50428"/>
    <cellStyle name="SAPBEXstdData 3 6 2 4" xfId="50429"/>
    <cellStyle name="SAPBEXstdData 3 6 2 5" xfId="50430"/>
    <cellStyle name="SAPBEXstdData 3 6 3" xfId="50431"/>
    <cellStyle name="SAPBEXstdData 3 6 3 2" xfId="50432"/>
    <cellStyle name="SAPBEXstdData 3 6 3 3" xfId="50433"/>
    <cellStyle name="SAPBEXstdData 3 6 3 4" xfId="50434"/>
    <cellStyle name="SAPBEXstdData 3 6 3 5" xfId="50435"/>
    <cellStyle name="SAPBEXstdData 3 6 4" xfId="50436"/>
    <cellStyle name="SAPBEXstdData 3 6 4 2" xfId="50437"/>
    <cellStyle name="SAPBEXstdData 3 6 4 3" xfId="50438"/>
    <cellStyle name="SAPBEXstdData 3 6 4 4" xfId="50439"/>
    <cellStyle name="SAPBEXstdData 3 6 4 5" xfId="50440"/>
    <cellStyle name="SAPBEXstdData 3 6 5" xfId="50441"/>
    <cellStyle name="SAPBEXstdData 3 6 5 2" xfId="50442"/>
    <cellStyle name="SAPBEXstdData 3 6 5 3" xfId="50443"/>
    <cellStyle name="SAPBEXstdData 3 6 5 4" xfId="50444"/>
    <cellStyle name="SAPBEXstdData 3 6 5 5" xfId="50445"/>
    <cellStyle name="SAPBEXstdData 3 6 6" xfId="50446"/>
    <cellStyle name="SAPBEXstdData 3 6 7" xfId="50447"/>
    <cellStyle name="SAPBEXstdData 3 6 8" xfId="50448"/>
    <cellStyle name="SAPBEXstdData 3 6 9" xfId="50449"/>
    <cellStyle name="SAPBEXstdData 3 7" xfId="50450"/>
    <cellStyle name="SAPBEXstdData 3 7 10" xfId="50451"/>
    <cellStyle name="SAPBEXstdData 3 7 2" xfId="50452"/>
    <cellStyle name="SAPBEXstdData 3 7 2 2" xfId="50453"/>
    <cellStyle name="SAPBEXstdData 3 7 2 3" xfId="50454"/>
    <cellStyle name="SAPBEXstdData 3 7 2 4" xfId="50455"/>
    <cellStyle name="SAPBEXstdData 3 7 2 5" xfId="50456"/>
    <cellStyle name="SAPBEXstdData 3 7 3" xfId="50457"/>
    <cellStyle name="SAPBEXstdData 3 7 3 2" xfId="50458"/>
    <cellStyle name="SAPBEXstdData 3 7 3 3" xfId="50459"/>
    <cellStyle name="SAPBEXstdData 3 7 3 4" xfId="50460"/>
    <cellStyle name="SAPBEXstdData 3 7 3 5" xfId="50461"/>
    <cellStyle name="SAPBEXstdData 3 7 4" xfId="50462"/>
    <cellStyle name="SAPBEXstdData 3 7 4 2" xfId="50463"/>
    <cellStyle name="SAPBEXstdData 3 7 4 3" xfId="50464"/>
    <cellStyle name="SAPBEXstdData 3 7 4 4" xfId="50465"/>
    <cellStyle name="SAPBEXstdData 3 7 4 5" xfId="50466"/>
    <cellStyle name="SAPBEXstdData 3 7 5" xfId="50467"/>
    <cellStyle name="SAPBEXstdData 3 7 5 2" xfId="50468"/>
    <cellStyle name="SAPBEXstdData 3 7 5 3" xfId="50469"/>
    <cellStyle name="SAPBEXstdData 3 7 5 4" xfId="50470"/>
    <cellStyle name="SAPBEXstdData 3 7 5 5" xfId="50471"/>
    <cellStyle name="SAPBEXstdData 3 7 6" xfId="50472"/>
    <cellStyle name="SAPBEXstdData 3 7 7" xfId="50473"/>
    <cellStyle name="SAPBEXstdData 3 7 8" xfId="50474"/>
    <cellStyle name="SAPBEXstdData 3 7 9" xfId="50475"/>
    <cellStyle name="SAPBEXstdData 3 8" xfId="50476"/>
    <cellStyle name="SAPBEXstdData 3 8 2" xfId="50477"/>
    <cellStyle name="SAPBEXstdData 3 8 3" xfId="50478"/>
    <cellStyle name="SAPBEXstdData 3 8 4" xfId="50479"/>
    <cellStyle name="SAPBEXstdData 3 8 5" xfId="50480"/>
    <cellStyle name="SAPBEXstdData 3 8 6" xfId="50481"/>
    <cellStyle name="SAPBEXstdData 3 9" xfId="50482"/>
    <cellStyle name="SAPBEXstdData 3 9 2" xfId="50483"/>
    <cellStyle name="SAPBEXstdData 3 9 3" xfId="50484"/>
    <cellStyle name="SAPBEXstdData 3 9 4" xfId="50485"/>
    <cellStyle name="SAPBEXstdData 3 9 5" xfId="50486"/>
    <cellStyle name="SAPBEXstdData 4" xfId="50487"/>
    <cellStyle name="SAPBEXstdData 4 10" xfId="50488"/>
    <cellStyle name="SAPBEXstdData 4 10 2" xfId="50489"/>
    <cellStyle name="SAPBEXstdData 4 10 3" xfId="50490"/>
    <cellStyle name="SAPBEXstdData 4 10 4" xfId="50491"/>
    <cellStyle name="SAPBEXstdData 4 10 5" xfId="50492"/>
    <cellStyle name="SAPBEXstdData 4 11" xfId="50493"/>
    <cellStyle name="SAPBEXstdData 4 11 2" xfId="50494"/>
    <cellStyle name="SAPBEXstdData 4 11 3" xfId="50495"/>
    <cellStyle name="SAPBEXstdData 4 11 4" xfId="50496"/>
    <cellStyle name="SAPBEXstdData 4 11 5" xfId="50497"/>
    <cellStyle name="SAPBEXstdData 4 12" xfId="50498"/>
    <cellStyle name="SAPBEXstdData 4 13" xfId="50499"/>
    <cellStyle name="SAPBEXstdData 4 14" xfId="50500"/>
    <cellStyle name="SAPBEXstdData 4 15" xfId="50501"/>
    <cellStyle name="SAPBEXstdData 4 16" xfId="50502"/>
    <cellStyle name="SAPBEXstdData 4 2" xfId="50503"/>
    <cellStyle name="SAPBEXstdData 4 2 10" xfId="50504"/>
    <cellStyle name="SAPBEXstdData 4 2 2" xfId="50505"/>
    <cellStyle name="SAPBEXstdData 4 2 2 2" xfId="50506"/>
    <cellStyle name="SAPBEXstdData 4 2 2 3" xfId="50507"/>
    <cellStyle name="SAPBEXstdData 4 2 2 4" xfId="50508"/>
    <cellStyle name="SAPBEXstdData 4 2 2 5" xfId="50509"/>
    <cellStyle name="SAPBEXstdData 4 2 2 6" xfId="50510"/>
    <cellStyle name="SAPBEXstdData 4 2 3" xfId="50511"/>
    <cellStyle name="SAPBEXstdData 4 2 3 2" xfId="50512"/>
    <cellStyle name="SAPBEXstdData 4 2 3 3" xfId="50513"/>
    <cellStyle name="SAPBEXstdData 4 2 3 4" xfId="50514"/>
    <cellStyle name="SAPBEXstdData 4 2 3 5" xfId="50515"/>
    <cellStyle name="SAPBEXstdData 4 2 3 6" xfId="50516"/>
    <cellStyle name="SAPBEXstdData 4 2 4" xfId="50517"/>
    <cellStyle name="SAPBEXstdData 4 2 4 2" xfId="50518"/>
    <cellStyle name="SAPBEXstdData 4 2 4 3" xfId="50519"/>
    <cellStyle name="SAPBEXstdData 4 2 4 4" xfId="50520"/>
    <cellStyle name="SAPBEXstdData 4 2 4 5" xfId="50521"/>
    <cellStyle name="SAPBEXstdData 4 2 4 6" xfId="50522"/>
    <cellStyle name="SAPBEXstdData 4 2 5" xfId="50523"/>
    <cellStyle name="SAPBEXstdData 4 2 5 2" xfId="50524"/>
    <cellStyle name="SAPBEXstdData 4 2 5 3" xfId="50525"/>
    <cellStyle name="SAPBEXstdData 4 2 5 4" xfId="50526"/>
    <cellStyle name="SAPBEXstdData 4 2 5 5" xfId="50527"/>
    <cellStyle name="SAPBEXstdData 4 2 6" xfId="50528"/>
    <cellStyle name="SAPBEXstdData 4 2 7" xfId="50529"/>
    <cellStyle name="SAPBEXstdData 4 2 8" xfId="50530"/>
    <cellStyle name="SAPBEXstdData 4 2 9" xfId="50531"/>
    <cellStyle name="SAPBEXstdData 4 3" xfId="50532"/>
    <cellStyle name="SAPBEXstdData 4 3 10" xfId="50533"/>
    <cellStyle name="SAPBEXstdData 4 3 2" xfId="50534"/>
    <cellStyle name="SAPBEXstdData 4 3 2 2" xfId="50535"/>
    <cellStyle name="SAPBEXstdData 4 3 2 3" xfId="50536"/>
    <cellStyle name="SAPBEXstdData 4 3 2 4" xfId="50537"/>
    <cellStyle name="SAPBEXstdData 4 3 2 5" xfId="50538"/>
    <cellStyle name="SAPBEXstdData 4 3 3" xfId="50539"/>
    <cellStyle name="SAPBEXstdData 4 3 3 2" xfId="50540"/>
    <cellStyle name="SAPBEXstdData 4 3 3 3" xfId="50541"/>
    <cellStyle name="SAPBEXstdData 4 3 3 4" xfId="50542"/>
    <cellStyle name="SAPBEXstdData 4 3 3 5" xfId="50543"/>
    <cellStyle name="SAPBEXstdData 4 3 4" xfId="50544"/>
    <cellStyle name="SAPBEXstdData 4 3 4 2" xfId="50545"/>
    <cellStyle name="SAPBEXstdData 4 3 4 3" xfId="50546"/>
    <cellStyle name="SAPBEXstdData 4 3 4 4" xfId="50547"/>
    <cellStyle name="SAPBEXstdData 4 3 4 5" xfId="50548"/>
    <cellStyle name="SAPBEXstdData 4 3 5" xfId="50549"/>
    <cellStyle name="SAPBEXstdData 4 3 5 2" xfId="50550"/>
    <cellStyle name="SAPBEXstdData 4 3 5 3" xfId="50551"/>
    <cellStyle name="SAPBEXstdData 4 3 5 4" xfId="50552"/>
    <cellStyle name="SAPBEXstdData 4 3 5 5" xfId="50553"/>
    <cellStyle name="SAPBEXstdData 4 3 6" xfId="50554"/>
    <cellStyle name="SAPBEXstdData 4 3 7" xfId="50555"/>
    <cellStyle name="SAPBEXstdData 4 3 8" xfId="50556"/>
    <cellStyle name="SAPBEXstdData 4 3 9" xfId="50557"/>
    <cellStyle name="SAPBEXstdData 4 4" xfId="50558"/>
    <cellStyle name="SAPBEXstdData 4 4 10" xfId="50559"/>
    <cellStyle name="SAPBEXstdData 4 4 2" xfId="50560"/>
    <cellStyle name="SAPBEXstdData 4 4 2 2" xfId="50561"/>
    <cellStyle name="SAPBEXstdData 4 4 2 3" xfId="50562"/>
    <cellStyle name="SAPBEXstdData 4 4 2 4" xfId="50563"/>
    <cellStyle name="SAPBEXstdData 4 4 2 5" xfId="50564"/>
    <cellStyle name="SAPBEXstdData 4 4 3" xfId="50565"/>
    <cellStyle name="SAPBEXstdData 4 4 3 2" xfId="50566"/>
    <cellStyle name="SAPBEXstdData 4 4 3 3" xfId="50567"/>
    <cellStyle name="SAPBEXstdData 4 4 3 4" xfId="50568"/>
    <cellStyle name="SAPBEXstdData 4 4 3 5" xfId="50569"/>
    <cellStyle name="SAPBEXstdData 4 4 4" xfId="50570"/>
    <cellStyle name="SAPBEXstdData 4 4 4 2" xfId="50571"/>
    <cellStyle name="SAPBEXstdData 4 4 4 3" xfId="50572"/>
    <cellStyle name="SAPBEXstdData 4 4 4 4" xfId="50573"/>
    <cellStyle name="SAPBEXstdData 4 4 4 5" xfId="50574"/>
    <cellStyle name="SAPBEXstdData 4 4 5" xfId="50575"/>
    <cellStyle name="SAPBEXstdData 4 4 5 2" xfId="50576"/>
    <cellStyle name="SAPBEXstdData 4 4 5 3" xfId="50577"/>
    <cellStyle name="SAPBEXstdData 4 4 5 4" xfId="50578"/>
    <cellStyle name="SAPBEXstdData 4 4 5 5" xfId="50579"/>
    <cellStyle name="SAPBEXstdData 4 4 6" xfId="50580"/>
    <cellStyle name="SAPBEXstdData 4 4 7" xfId="50581"/>
    <cellStyle name="SAPBEXstdData 4 4 8" xfId="50582"/>
    <cellStyle name="SAPBEXstdData 4 4 9" xfId="50583"/>
    <cellStyle name="SAPBEXstdData 4 5" xfId="50584"/>
    <cellStyle name="SAPBEXstdData 4 5 10" xfId="50585"/>
    <cellStyle name="SAPBEXstdData 4 5 2" xfId="50586"/>
    <cellStyle name="SAPBEXstdData 4 5 2 2" xfId="50587"/>
    <cellStyle name="SAPBEXstdData 4 5 2 3" xfId="50588"/>
    <cellStyle name="SAPBEXstdData 4 5 2 4" xfId="50589"/>
    <cellStyle name="SAPBEXstdData 4 5 2 5" xfId="50590"/>
    <cellStyle name="SAPBEXstdData 4 5 3" xfId="50591"/>
    <cellStyle name="SAPBEXstdData 4 5 3 2" xfId="50592"/>
    <cellStyle name="SAPBEXstdData 4 5 3 3" xfId="50593"/>
    <cellStyle name="SAPBEXstdData 4 5 3 4" xfId="50594"/>
    <cellStyle name="SAPBEXstdData 4 5 3 5" xfId="50595"/>
    <cellStyle name="SAPBEXstdData 4 5 4" xfId="50596"/>
    <cellStyle name="SAPBEXstdData 4 5 4 2" xfId="50597"/>
    <cellStyle name="SAPBEXstdData 4 5 4 3" xfId="50598"/>
    <cellStyle name="SAPBEXstdData 4 5 4 4" xfId="50599"/>
    <cellStyle name="SAPBEXstdData 4 5 4 5" xfId="50600"/>
    <cellStyle name="SAPBEXstdData 4 5 5" xfId="50601"/>
    <cellStyle name="SAPBEXstdData 4 5 5 2" xfId="50602"/>
    <cellStyle name="SAPBEXstdData 4 5 5 3" xfId="50603"/>
    <cellStyle name="SAPBEXstdData 4 5 5 4" xfId="50604"/>
    <cellStyle name="SAPBEXstdData 4 5 5 5" xfId="50605"/>
    <cellStyle name="SAPBEXstdData 4 5 6" xfId="50606"/>
    <cellStyle name="SAPBEXstdData 4 5 7" xfId="50607"/>
    <cellStyle name="SAPBEXstdData 4 5 8" xfId="50608"/>
    <cellStyle name="SAPBEXstdData 4 5 9" xfId="50609"/>
    <cellStyle name="SAPBEXstdData 4 6" xfId="50610"/>
    <cellStyle name="SAPBEXstdData 4 6 10" xfId="50611"/>
    <cellStyle name="SAPBEXstdData 4 6 2" xfId="50612"/>
    <cellStyle name="SAPBEXstdData 4 6 2 2" xfId="50613"/>
    <cellStyle name="SAPBEXstdData 4 6 2 3" xfId="50614"/>
    <cellStyle name="SAPBEXstdData 4 6 2 4" xfId="50615"/>
    <cellStyle name="SAPBEXstdData 4 6 2 5" xfId="50616"/>
    <cellStyle name="SAPBEXstdData 4 6 3" xfId="50617"/>
    <cellStyle name="SAPBEXstdData 4 6 3 2" xfId="50618"/>
    <cellStyle name="SAPBEXstdData 4 6 3 3" xfId="50619"/>
    <cellStyle name="SAPBEXstdData 4 6 3 4" xfId="50620"/>
    <cellStyle name="SAPBEXstdData 4 6 3 5" xfId="50621"/>
    <cellStyle name="SAPBEXstdData 4 6 4" xfId="50622"/>
    <cellStyle name="SAPBEXstdData 4 6 4 2" xfId="50623"/>
    <cellStyle name="SAPBEXstdData 4 6 4 3" xfId="50624"/>
    <cellStyle name="SAPBEXstdData 4 6 4 4" xfId="50625"/>
    <cellStyle name="SAPBEXstdData 4 6 4 5" xfId="50626"/>
    <cellStyle name="SAPBEXstdData 4 6 5" xfId="50627"/>
    <cellStyle name="SAPBEXstdData 4 6 5 2" xfId="50628"/>
    <cellStyle name="SAPBEXstdData 4 6 5 3" xfId="50629"/>
    <cellStyle name="SAPBEXstdData 4 6 5 4" xfId="50630"/>
    <cellStyle name="SAPBEXstdData 4 6 5 5" xfId="50631"/>
    <cellStyle name="SAPBEXstdData 4 6 6" xfId="50632"/>
    <cellStyle name="SAPBEXstdData 4 6 7" xfId="50633"/>
    <cellStyle name="SAPBEXstdData 4 6 8" xfId="50634"/>
    <cellStyle name="SAPBEXstdData 4 6 9" xfId="50635"/>
    <cellStyle name="SAPBEXstdData 4 7" xfId="50636"/>
    <cellStyle name="SAPBEXstdData 4 7 10" xfId="50637"/>
    <cellStyle name="SAPBEXstdData 4 7 2" xfId="50638"/>
    <cellStyle name="SAPBEXstdData 4 7 2 2" xfId="50639"/>
    <cellStyle name="SAPBEXstdData 4 7 2 3" xfId="50640"/>
    <cellStyle name="SAPBEXstdData 4 7 2 4" xfId="50641"/>
    <cellStyle name="SAPBEXstdData 4 7 2 5" xfId="50642"/>
    <cellStyle name="SAPBEXstdData 4 7 3" xfId="50643"/>
    <cellStyle name="SAPBEXstdData 4 7 3 2" xfId="50644"/>
    <cellStyle name="SAPBEXstdData 4 7 3 3" xfId="50645"/>
    <cellStyle name="SAPBEXstdData 4 7 3 4" xfId="50646"/>
    <cellStyle name="SAPBEXstdData 4 7 3 5" xfId="50647"/>
    <cellStyle name="SAPBEXstdData 4 7 4" xfId="50648"/>
    <cellStyle name="SAPBEXstdData 4 7 4 2" xfId="50649"/>
    <cellStyle name="SAPBEXstdData 4 7 4 3" xfId="50650"/>
    <cellStyle name="SAPBEXstdData 4 7 4 4" xfId="50651"/>
    <cellStyle name="SAPBEXstdData 4 7 4 5" xfId="50652"/>
    <cellStyle name="SAPBEXstdData 4 7 5" xfId="50653"/>
    <cellStyle name="SAPBEXstdData 4 7 5 2" xfId="50654"/>
    <cellStyle name="SAPBEXstdData 4 7 5 3" xfId="50655"/>
    <cellStyle name="SAPBEXstdData 4 7 5 4" xfId="50656"/>
    <cellStyle name="SAPBEXstdData 4 7 5 5" xfId="50657"/>
    <cellStyle name="SAPBEXstdData 4 7 6" xfId="50658"/>
    <cellStyle name="SAPBEXstdData 4 7 7" xfId="50659"/>
    <cellStyle name="SAPBEXstdData 4 7 8" xfId="50660"/>
    <cellStyle name="SAPBEXstdData 4 7 9" xfId="50661"/>
    <cellStyle name="SAPBEXstdData 4 8" xfId="50662"/>
    <cellStyle name="SAPBEXstdData 4 8 2" xfId="50663"/>
    <cellStyle name="SAPBEXstdData 4 8 3" xfId="50664"/>
    <cellStyle name="SAPBEXstdData 4 8 4" xfId="50665"/>
    <cellStyle name="SAPBEXstdData 4 8 5" xfId="50666"/>
    <cellStyle name="SAPBEXstdData 4 8 6" xfId="50667"/>
    <cellStyle name="SAPBEXstdData 4 9" xfId="50668"/>
    <cellStyle name="SAPBEXstdData 4 9 2" xfId="50669"/>
    <cellStyle name="SAPBEXstdData 4 9 3" xfId="50670"/>
    <cellStyle name="SAPBEXstdData 4 9 4" xfId="50671"/>
    <cellStyle name="SAPBEXstdData 4 9 5" xfId="50672"/>
    <cellStyle name="SAPBEXstdData 5" xfId="50673"/>
    <cellStyle name="SAPBEXstdData 5 10" xfId="50674"/>
    <cellStyle name="SAPBEXstdData 5 2" xfId="50675"/>
    <cellStyle name="SAPBEXstdData 5 2 2" xfId="50676"/>
    <cellStyle name="SAPBEXstdData 5 2 3" xfId="50677"/>
    <cellStyle name="SAPBEXstdData 5 2 4" xfId="50678"/>
    <cellStyle name="SAPBEXstdData 5 2 5" xfId="50679"/>
    <cellStyle name="SAPBEXstdData 5 2 6" xfId="50680"/>
    <cellStyle name="SAPBEXstdData 5 3" xfId="50681"/>
    <cellStyle name="SAPBEXstdData 5 3 2" xfId="50682"/>
    <cellStyle name="SAPBEXstdData 5 3 3" xfId="50683"/>
    <cellStyle name="SAPBEXstdData 5 3 4" xfId="50684"/>
    <cellStyle name="SAPBEXstdData 5 3 5" xfId="50685"/>
    <cellStyle name="SAPBEXstdData 5 3 6" xfId="50686"/>
    <cellStyle name="SAPBEXstdData 5 4" xfId="50687"/>
    <cellStyle name="SAPBEXstdData 5 4 2" xfId="50688"/>
    <cellStyle name="SAPBEXstdData 5 4 3" xfId="50689"/>
    <cellStyle name="SAPBEXstdData 5 4 4" xfId="50690"/>
    <cellStyle name="SAPBEXstdData 5 4 5" xfId="50691"/>
    <cellStyle name="SAPBEXstdData 5 4 6" xfId="50692"/>
    <cellStyle name="SAPBEXstdData 5 5" xfId="50693"/>
    <cellStyle name="SAPBEXstdData 5 5 2" xfId="50694"/>
    <cellStyle name="SAPBEXstdData 5 5 3" xfId="50695"/>
    <cellStyle name="SAPBEXstdData 5 5 4" xfId="50696"/>
    <cellStyle name="SAPBEXstdData 5 5 5" xfId="50697"/>
    <cellStyle name="SAPBEXstdData 5 5 6" xfId="50698"/>
    <cellStyle name="SAPBEXstdData 5 6" xfId="50699"/>
    <cellStyle name="SAPBEXstdData 5 7" xfId="50700"/>
    <cellStyle name="SAPBEXstdData 5 8" xfId="50701"/>
    <cellStyle name="SAPBEXstdData 5 9" xfId="50702"/>
    <cellStyle name="SAPBEXstdData 6" xfId="50703"/>
    <cellStyle name="SAPBEXstdData 6 10" xfId="50704"/>
    <cellStyle name="SAPBEXstdData 6 2" xfId="50705"/>
    <cellStyle name="SAPBEXstdData 6 2 2" xfId="50706"/>
    <cellStyle name="SAPBEXstdData 6 2 3" xfId="50707"/>
    <cellStyle name="SAPBEXstdData 6 2 4" xfId="50708"/>
    <cellStyle name="SAPBEXstdData 6 2 5" xfId="50709"/>
    <cellStyle name="SAPBEXstdData 6 2 6" xfId="50710"/>
    <cellStyle name="SAPBEXstdData 6 3" xfId="50711"/>
    <cellStyle name="SAPBEXstdData 6 3 2" xfId="50712"/>
    <cellStyle name="SAPBEXstdData 6 3 3" xfId="50713"/>
    <cellStyle name="SAPBEXstdData 6 3 4" xfId="50714"/>
    <cellStyle name="SAPBEXstdData 6 3 5" xfId="50715"/>
    <cellStyle name="SAPBEXstdData 6 3 6" xfId="50716"/>
    <cellStyle name="SAPBEXstdData 6 4" xfId="50717"/>
    <cellStyle name="SAPBEXstdData 6 4 2" xfId="50718"/>
    <cellStyle name="SAPBEXstdData 6 4 3" xfId="50719"/>
    <cellStyle name="SAPBEXstdData 6 4 4" xfId="50720"/>
    <cellStyle name="SAPBEXstdData 6 4 5" xfId="50721"/>
    <cellStyle name="SAPBEXstdData 6 4 6" xfId="50722"/>
    <cellStyle name="SAPBEXstdData 6 5" xfId="50723"/>
    <cellStyle name="SAPBEXstdData 6 5 2" xfId="50724"/>
    <cellStyle name="SAPBEXstdData 6 5 3" xfId="50725"/>
    <cellStyle name="SAPBEXstdData 6 5 4" xfId="50726"/>
    <cellStyle name="SAPBEXstdData 6 5 5" xfId="50727"/>
    <cellStyle name="SAPBEXstdData 6 6" xfId="50728"/>
    <cellStyle name="SAPBEXstdData 6 7" xfId="50729"/>
    <cellStyle name="SAPBEXstdData 6 8" xfId="50730"/>
    <cellStyle name="SAPBEXstdData 6 9" xfId="50731"/>
    <cellStyle name="SAPBEXstdData 7" xfId="50732"/>
    <cellStyle name="SAPBEXstdData 7 10" xfId="50733"/>
    <cellStyle name="SAPBEXstdData 7 2" xfId="50734"/>
    <cellStyle name="SAPBEXstdData 7 2 2" xfId="50735"/>
    <cellStyle name="SAPBEXstdData 7 2 3" xfId="50736"/>
    <cellStyle name="SAPBEXstdData 7 2 4" xfId="50737"/>
    <cellStyle name="SAPBEXstdData 7 2 5" xfId="50738"/>
    <cellStyle name="SAPBEXstdData 7 2 6" xfId="50739"/>
    <cellStyle name="SAPBEXstdData 7 3" xfId="50740"/>
    <cellStyle name="SAPBEXstdData 7 3 2" xfId="50741"/>
    <cellStyle name="SAPBEXstdData 7 3 3" xfId="50742"/>
    <cellStyle name="SAPBEXstdData 7 3 4" xfId="50743"/>
    <cellStyle name="SAPBEXstdData 7 3 5" xfId="50744"/>
    <cellStyle name="SAPBEXstdData 7 4" xfId="50745"/>
    <cellStyle name="SAPBEXstdData 7 4 2" xfId="50746"/>
    <cellStyle name="SAPBEXstdData 7 4 3" xfId="50747"/>
    <cellStyle name="SAPBEXstdData 7 4 4" xfId="50748"/>
    <cellStyle name="SAPBEXstdData 7 4 5" xfId="50749"/>
    <cellStyle name="SAPBEXstdData 7 5" xfId="50750"/>
    <cellStyle name="SAPBEXstdData 7 5 2" xfId="50751"/>
    <cellStyle name="SAPBEXstdData 7 5 3" xfId="50752"/>
    <cellStyle name="SAPBEXstdData 7 5 4" xfId="50753"/>
    <cellStyle name="SAPBEXstdData 7 5 5" xfId="50754"/>
    <cellStyle name="SAPBEXstdData 7 6" xfId="50755"/>
    <cellStyle name="SAPBEXstdData 7 7" xfId="50756"/>
    <cellStyle name="SAPBEXstdData 7 8" xfId="50757"/>
    <cellStyle name="SAPBEXstdData 7 9" xfId="50758"/>
    <cellStyle name="SAPBEXstdData 8" xfId="50759"/>
    <cellStyle name="SAPBEXstdData 8 10" xfId="50760"/>
    <cellStyle name="SAPBEXstdData 8 2" xfId="50761"/>
    <cellStyle name="SAPBEXstdData 8 2 2" xfId="50762"/>
    <cellStyle name="SAPBEXstdData 8 2 3" xfId="50763"/>
    <cellStyle name="SAPBEXstdData 8 2 4" xfId="50764"/>
    <cellStyle name="SAPBEXstdData 8 2 5" xfId="50765"/>
    <cellStyle name="SAPBEXstdData 8 2 6" xfId="50766"/>
    <cellStyle name="SAPBEXstdData 8 3" xfId="50767"/>
    <cellStyle name="SAPBEXstdData 8 3 2" xfId="50768"/>
    <cellStyle name="SAPBEXstdData 8 3 3" xfId="50769"/>
    <cellStyle name="SAPBEXstdData 8 3 4" xfId="50770"/>
    <cellStyle name="SAPBEXstdData 8 3 5" xfId="50771"/>
    <cellStyle name="SAPBEXstdData 8 4" xfId="50772"/>
    <cellStyle name="SAPBEXstdData 8 4 2" xfId="50773"/>
    <cellStyle name="SAPBEXstdData 8 4 3" xfId="50774"/>
    <cellStyle name="SAPBEXstdData 8 4 4" xfId="50775"/>
    <cellStyle name="SAPBEXstdData 8 4 5" xfId="50776"/>
    <cellStyle name="SAPBEXstdData 8 5" xfId="50777"/>
    <cellStyle name="SAPBEXstdData 8 5 2" xfId="50778"/>
    <cellStyle name="SAPBEXstdData 8 5 3" xfId="50779"/>
    <cellStyle name="SAPBEXstdData 8 5 4" xfId="50780"/>
    <cellStyle name="SAPBEXstdData 8 5 5" xfId="50781"/>
    <cellStyle name="SAPBEXstdData 8 6" xfId="50782"/>
    <cellStyle name="SAPBEXstdData 8 7" xfId="50783"/>
    <cellStyle name="SAPBEXstdData 8 8" xfId="50784"/>
    <cellStyle name="SAPBEXstdData 8 9" xfId="50785"/>
    <cellStyle name="SAPBEXstdData 9" xfId="50786"/>
    <cellStyle name="SAPBEXstdData 9 10" xfId="50787"/>
    <cellStyle name="SAPBEXstdData 9 2" xfId="50788"/>
    <cellStyle name="SAPBEXstdData 9 2 2" xfId="50789"/>
    <cellStyle name="SAPBEXstdData 9 2 3" xfId="50790"/>
    <cellStyle name="SAPBEXstdData 9 2 4" xfId="50791"/>
    <cellStyle name="SAPBEXstdData 9 2 5" xfId="50792"/>
    <cellStyle name="SAPBEXstdData 9 3" xfId="50793"/>
    <cellStyle name="SAPBEXstdData 9 3 2" xfId="50794"/>
    <cellStyle name="SAPBEXstdData 9 3 3" xfId="50795"/>
    <cellStyle name="SAPBEXstdData 9 3 4" xfId="50796"/>
    <cellStyle name="SAPBEXstdData 9 3 5" xfId="50797"/>
    <cellStyle name="SAPBEXstdData 9 4" xfId="50798"/>
    <cellStyle name="SAPBEXstdData 9 4 2" xfId="50799"/>
    <cellStyle name="SAPBEXstdData 9 4 3" xfId="50800"/>
    <cellStyle name="SAPBEXstdData 9 4 4" xfId="50801"/>
    <cellStyle name="SAPBEXstdData 9 4 5" xfId="50802"/>
    <cellStyle name="SAPBEXstdData 9 5" xfId="50803"/>
    <cellStyle name="SAPBEXstdData 9 5 2" xfId="50804"/>
    <cellStyle name="SAPBEXstdData 9 5 3" xfId="50805"/>
    <cellStyle name="SAPBEXstdData 9 5 4" xfId="50806"/>
    <cellStyle name="SAPBEXstdData 9 5 5" xfId="50807"/>
    <cellStyle name="SAPBEXstdData 9 6" xfId="50808"/>
    <cellStyle name="SAPBEXstdData 9 7" xfId="50809"/>
    <cellStyle name="SAPBEXstdData 9 8" xfId="50810"/>
    <cellStyle name="SAPBEXstdData 9 9" xfId="50811"/>
    <cellStyle name="SAPBEXstdDataEmph" xfId="50812"/>
    <cellStyle name="SAPBEXstdDataEmph 10" xfId="50813"/>
    <cellStyle name="SAPBEXstdDataEmph 10 10" xfId="50814"/>
    <cellStyle name="SAPBEXstdDataEmph 10 2" xfId="50815"/>
    <cellStyle name="SAPBEXstdDataEmph 10 2 2" xfId="50816"/>
    <cellStyle name="SAPBEXstdDataEmph 10 2 3" xfId="50817"/>
    <cellStyle name="SAPBEXstdDataEmph 10 2 4" xfId="50818"/>
    <cellStyle name="SAPBEXstdDataEmph 10 2 5" xfId="50819"/>
    <cellStyle name="SAPBEXstdDataEmph 10 3" xfId="50820"/>
    <cellStyle name="SAPBEXstdDataEmph 10 3 2" xfId="50821"/>
    <cellStyle name="SAPBEXstdDataEmph 10 3 3" xfId="50822"/>
    <cellStyle name="SAPBEXstdDataEmph 10 3 4" xfId="50823"/>
    <cellStyle name="SAPBEXstdDataEmph 10 3 5" xfId="50824"/>
    <cellStyle name="SAPBEXstdDataEmph 10 4" xfId="50825"/>
    <cellStyle name="SAPBEXstdDataEmph 10 4 2" xfId="50826"/>
    <cellStyle name="SAPBEXstdDataEmph 10 4 3" xfId="50827"/>
    <cellStyle name="SAPBEXstdDataEmph 10 4 4" xfId="50828"/>
    <cellStyle name="SAPBEXstdDataEmph 10 4 5" xfId="50829"/>
    <cellStyle name="SAPBEXstdDataEmph 10 5" xfId="50830"/>
    <cellStyle name="SAPBEXstdDataEmph 10 5 2" xfId="50831"/>
    <cellStyle name="SAPBEXstdDataEmph 10 5 3" xfId="50832"/>
    <cellStyle name="SAPBEXstdDataEmph 10 5 4" xfId="50833"/>
    <cellStyle name="SAPBEXstdDataEmph 10 5 5" xfId="50834"/>
    <cellStyle name="SAPBEXstdDataEmph 10 6" xfId="50835"/>
    <cellStyle name="SAPBEXstdDataEmph 10 7" xfId="50836"/>
    <cellStyle name="SAPBEXstdDataEmph 10 8" xfId="50837"/>
    <cellStyle name="SAPBEXstdDataEmph 10 9" xfId="50838"/>
    <cellStyle name="SAPBEXstdDataEmph 11" xfId="50839"/>
    <cellStyle name="SAPBEXstdDataEmph 11 2" xfId="50840"/>
    <cellStyle name="SAPBEXstdDataEmph 11 3" xfId="50841"/>
    <cellStyle name="SAPBEXstdDataEmph 11 4" xfId="50842"/>
    <cellStyle name="SAPBEXstdDataEmph 11 5" xfId="50843"/>
    <cellStyle name="SAPBEXstdDataEmph 12" xfId="50844"/>
    <cellStyle name="SAPBEXstdDataEmph 12 2" xfId="50845"/>
    <cellStyle name="SAPBEXstdDataEmph 12 3" xfId="50846"/>
    <cellStyle name="SAPBEXstdDataEmph 12 4" xfId="50847"/>
    <cellStyle name="SAPBEXstdDataEmph 12 5" xfId="50848"/>
    <cellStyle name="SAPBEXstdDataEmph 13" xfId="50849"/>
    <cellStyle name="SAPBEXstdDataEmph 13 2" xfId="50850"/>
    <cellStyle name="SAPBEXstdDataEmph 13 3" xfId="50851"/>
    <cellStyle name="SAPBEXstdDataEmph 13 4" xfId="50852"/>
    <cellStyle name="SAPBEXstdDataEmph 13 5" xfId="50853"/>
    <cellStyle name="SAPBEXstdDataEmph 14" xfId="50854"/>
    <cellStyle name="SAPBEXstdDataEmph 14 2" xfId="50855"/>
    <cellStyle name="SAPBEXstdDataEmph 14 3" xfId="50856"/>
    <cellStyle name="SAPBEXstdDataEmph 14 4" xfId="50857"/>
    <cellStyle name="SAPBEXstdDataEmph 14 5" xfId="50858"/>
    <cellStyle name="SAPBEXstdDataEmph 15" xfId="50859"/>
    <cellStyle name="SAPBEXstdDataEmph 16" xfId="50860"/>
    <cellStyle name="SAPBEXstdDataEmph 2" xfId="50861"/>
    <cellStyle name="SAPBEXstdDataEmph 2 10" xfId="50862"/>
    <cellStyle name="SAPBEXstdDataEmph 2 10 2" xfId="50863"/>
    <cellStyle name="SAPBEXstdDataEmph 2 10 3" xfId="50864"/>
    <cellStyle name="SAPBEXstdDataEmph 2 10 4" xfId="50865"/>
    <cellStyle name="SAPBEXstdDataEmph 2 10 5" xfId="50866"/>
    <cellStyle name="SAPBEXstdDataEmph 2 11" xfId="50867"/>
    <cellStyle name="SAPBEXstdDataEmph 2 11 2" xfId="50868"/>
    <cellStyle name="SAPBEXstdDataEmph 2 11 3" xfId="50869"/>
    <cellStyle name="SAPBEXstdDataEmph 2 11 4" xfId="50870"/>
    <cellStyle name="SAPBEXstdDataEmph 2 11 5" xfId="50871"/>
    <cellStyle name="SAPBEXstdDataEmph 2 12" xfId="50872"/>
    <cellStyle name="SAPBEXstdDataEmph 2 12 2" xfId="50873"/>
    <cellStyle name="SAPBEXstdDataEmph 2 12 3" xfId="50874"/>
    <cellStyle name="SAPBEXstdDataEmph 2 12 4" xfId="50875"/>
    <cellStyle name="SAPBEXstdDataEmph 2 12 5" xfId="50876"/>
    <cellStyle name="SAPBEXstdDataEmph 2 13" xfId="50877"/>
    <cellStyle name="SAPBEXstdDataEmph 2 13 2" xfId="50878"/>
    <cellStyle name="SAPBEXstdDataEmph 2 13 3" xfId="50879"/>
    <cellStyle name="SAPBEXstdDataEmph 2 13 4" xfId="50880"/>
    <cellStyle name="SAPBEXstdDataEmph 2 13 5" xfId="50881"/>
    <cellStyle name="SAPBEXstdDataEmph 2 14" xfId="50882"/>
    <cellStyle name="SAPBEXstdDataEmph 2 14 2" xfId="50883"/>
    <cellStyle name="SAPBEXstdDataEmph 2 14 3" xfId="50884"/>
    <cellStyle name="SAPBEXstdDataEmph 2 14 4" xfId="50885"/>
    <cellStyle name="SAPBEXstdDataEmph 2 14 5" xfId="50886"/>
    <cellStyle name="SAPBEXstdDataEmph 2 15" xfId="50887"/>
    <cellStyle name="SAPBEXstdDataEmph 2 16" xfId="50888"/>
    <cellStyle name="SAPBEXstdDataEmph 2 17" xfId="50889"/>
    <cellStyle name="SAPBEXstdDataEmph 2 18" xfId="50890"/>
    <cellStyle name="SAPBEXstdDataEmph 2 19" xfId="50891"/>
    <cellStyle name="SAPBEXstdDataEmph 2 2" xfId="50892"/>
    <cellStyle name="SAPBEXstdDataEmph 2 2 10" xfId="50893"/>
    <cellStyle name="SAPBEXstdDataEmph 2 2 10 2" xfId="50894"/>
    <cellStyle name="SAPBEXstdDataEmph 2 2 10 3" xfId="50895"/>
    <cellStyle name="SAPBEXstdDataEmph 2 2 10 4" xfId="50896"/>
    <cellStyle name="SAPBEXstdDataEmph 2 2 10 5" xfId="50897"/>
    <cellStyle name="SAPBEXstdDataEmph 2 2 11" xfId="50898"/>
    <cellStyle name="SAPBEXstdDataEmph 2 2 11 2" xfId="50899"/>
    <cellStyle name="SAPBEXstdDataEmph 2 2 11 3" xfId="50900"/>
    <cellStyle name="SAPBEXstdDataEmph 2 2 11 4" xfId="50901"/>
    <cellStyle name="SAPBEXstdDataEmph 2 2 11 5" xfId="50902"/>
    <cellStyle name="SAPBEXstdDataEmph 2 2 12" xfId="50903"/>
    <cellStyle name="SAPBEXstdDataEmph 2 2 13" xfId="50904"/>
    <cellStyle name="SAPBEXstdDataEmph 2 2 14" xfId="50905"/>
    <cellStyle name="SAPBEXstdDataEmph 2 2 15" xfId="50906"/>
    <cellStyle name="SAPBEXstdDataEmph 2 2 16" xfId="50907"/>
    <cellStyle name="SAPBEXstdDataEmph 2 2 17" xfId="50908"/>
    <cellStyle name="SAPBEXstdDataEmph 2 2 2" xfId="50909"/>
    <cellStyle name="SAPBEXstdDataEmph 2 2 2 10" xfId="50910"/>
    <cellStyle name="SAPBEXstdDataEmph 2 2 2 2" xfId="50911"/>
    <cellStyle name="SAPBEXstdDataEmph 2 2 2 2 2" xfId="50912"/>
    <cellStyle name="SAPBEXstdDataEmph 2 2 2 2 3" xfId="50913"/>
    <cellStyle name="SAPBEXstdDataEmph 2 2 2 2 4" xfId="50914"/>
    <cellStyle name="SAPBEXstdDataEmph 2 2 2 2 5" xfId="50915"/>
    <cellStyle name="SAPBEXstdDataEmph 2 2 2 2 6" xfId="50916"/>
    <cellStyle name="SAPBEXstdDataEmph 2 2 2 3" xfId="50917"/>
    <cellStyle name="SAPBEXstdDataEmph 2 2 2 3 2" xfId="50918"/>
    <cellStyle name="SAPBEXstdDataEmph 2 2 2 3 3" xfId="50919"/>
    <cellStyle name="SAPBEXstdDataEmph 2 2 2 3 4" xfId="50920"/>
    <cellStyle name="SAPBEXstdDataEmph 2 2 2 3 5" xfId="50921"/>
    <cellStyle name="SAPBEXstdDataEmph 2 2 2 3 6" xfId="50922"/>
    <cellStyle name="SAPBEXstdDataEmph 2 2 2 4" xfId="50923"/>
    <cellStyle name="SAPBEXstdDataEmph 2 2 2 4 2" xfId="50924"/>
    <cellStyle name="SAPBEXstdDataEmph 2 2 2 4 3" xfId="50925"/>
    <cellStyle name="SAPBEXstdDataEmph 2 2 2 4 4" xfId="50926"/>
    <cellStyle name="SAPBEXstdDataEmph 2 2 2 4 5" xfId="50927"/>
    <cellStyle name="SAPBEXstdDataEmph 2 2 2 4 6" xfId="50928"/>
    <cellStyle name="SAPBEXstdDataEmph 2 2 2 5" xfId="50929"/>
    <cellStyle name="SAPBEXstdDataEmph 2 2 2 5 2" xfId="50930"/>
    <cellStyle name="SAPBEXstdDataEmph 2 2 2 5 3" xfId="50931"/>
    <cellStyle name="SAPBEXstdDataEmph 2 2 2 5 4" xfId="50932"/>
    <cellStyle name="SAPBEXstdDataEmph 2 2 2 5 5" xfId="50933"/>
    <cellStyle name="SAPBEXstdDataEmph 2 2 2 5 6" xfId="50934"/>
    <cellStyle name="SAPBEXstdDataEmph 2 2 2 6" xfId="50935"/>
    <cellStyle name="SAPBEXstdDataEmph 2 2 2 6 2" xfId="50936"/>
    <cellStyle name="SAPBEXstdDataEmph 2 2 2 6 3" xfId="50937"/>
    <cellStyle name="SAPBEXstdDataEmph 2 2 2 7" xfId="50938"/>
    <cellStyle name="SAPBEXstdDataEmph 2 2 2 7 2" xfId="50939"/>
    <cellStyle name="SAPBEXstdDataEmph 2 2 2 7 3" xfId="50940"/>
    <cellStyle name="SAPBEXstdDataEmph 2 2 2 8" xfId="50941"/>
    <cellStyle name="SAPBEXstdDataEmph 2 2 2 9" xfId="50942"/>
    <cellStyle name="SAPBEXstdDataEmph 2 2 3" xfId="50943"/>
    <cellStyle name="SAPBEXstdDataEmph 2 2 3 10" xfId="50944"/>
    <cellStyle name="SAPBEXstdDataEmph 2 2 3 2" xfId="50945"/>
    <cellStyle name="SAPBEXstdDataEmph 2 2 3 2 2" xfId="50946"/>
    <cellStyle name="SAPBEXstdDataEmph 2 2 3 2 3" xfId="50947"/>
    <cellStyle name="SAPBEXstdDataEmph 2 2 3 2 4" xfId="50948"/>
    <cellStyle name="SAPBEXstdDataEmph 2 2 3 2 5" xfId="50949"/>
    <cellStyle name="SAPBEXstdDataEmph 2 2 3 3" xfId="50950"/>
    <cellStyle name="SAPBEXstdDataEmph 2 2 3 3 2" xfId="50951"/>
    <cellStyle name="SAPBEXstdDataEmph 2 2 3 3 3" xfId="50952"/>
    <cellStyle name="SAPBEXstdDataEmph 2 2 3 3 4" xfId="50953"/>
    <cellStyle name="SAPBEXstdDataEmph 2 2 3 3 5" xfId="50954"/>
    <cellStyle name="SAPBEXstdDataEmph 2 2 3 4" xfId="50955"/>
    <cellStyle name="SAPBEXstdDataEmph 2 2 3 4 2" xfId="50956"/>
    <cellStyle name="SAPBEXstdDataEmph 2 2 3 4 3" xfId="50957"/>
    <cellStyle name="SAPBEXstdDataEmph 2 2 3 4 4" xfId="50958"/>
    <cellStyle name="SAPBEXstdDataEmph 2 2 3 4 5" xfId="50959"/>
    <cellStyle name="SAPBEXstdDataEmph 2 2 3 5" xfId="50960"/>
    <cellStyle name="SAPBEXstdDataEmph 2 2 3 5 2" xfId="50961"/>
    <cellStyle name="SAPBEXstdDataEmph 2 2 3 5 3" xfId="50962"/>
    <cellStyle name="SAPBEXstdDataEmph 2 2 3 5 4" xfId="50963"/>
    <cellStyle name="SAPBEXstdDataEmph 2 2 3 5 5" xfId="50964"/>
    <cellStyle name="SAPBEXstdDataEmph 2 2 3 6" xfId="50965"/>
    <cellStyle name="SAPBEXstdDataEmph 2 2 3 7" xfId="50966"/>
    <cellStyle name="SAPBEXstdDataEmph 2 2 3 8" xfId="50967"/>
    <cellStyle name="SAPBEXstdDataEmph 2 2 3 9" xfId="50968"/>
    <cellStyle name="SAPBEXstdDataEmph 2 2 4" xfId="50969"/>
    <cellStyle name="SAPBEXstdDataEmph 2 2 4 10" xfId="50970"/>
    <cellStyle name="SAPBEXstdDataEmph 2 2 4 2" xfId="50971"/>
    <cellStyle name="SAPBEXstdDataEmph 2 2 4 2 2" xfId="50972"/>
    <cellStyle name="SAPBEXstdDataEmph 2 2 4 2 3" xfId="50973"/>
    <cellStyle name="SAPBEXstdDataEmph 2 2 4 2 4" xfId="50974"/>
    <cellStyle name="SAPBEXstdDataEmph 2 2 4 2 5" xfId="50975"/>
    <cellStyle name="SAPBEXstdDataEmph 2 2 4 3" xfId="50976"/>
    <cellStyle name="SAPBEXstdDataEmph 2 2 4 3 2" xfId="50977"/>
    <cellStyle name="SAPBEXstdDataEmph 2 2 4 3 3" xfId="50978"/>
    <cellStyle name="SAPBEXstdDataEmph 2 2 4 3 4" xfId="50979"/>
    <cellStyle name="SAPBEXstdDataEmph 2 2 4 3 5" xfId="50980"/>
    <cellStyle name="SAPBEXstdDataEmph 2 2 4 4" xfId="50981"/>
    <cellStyle name="SAPBEXstdDataEmph 2 2 4 4 2" xfId="50982"/>
    <cellStyle name="SAPBEXstdDataEmph 2 2 4 4 3" xfId="50983"/>
    <cellStyle name="SAPBEXstdDataEmph 2 2 4 4 4" xfId="50984"/>
    <cellStyle name="SAPBEXstdDataEmph 2 2 4 4 5" xfId="50985"/>
    <cellStyle name="SAPBEXstdDataEmph 2 2 4 5" xfId="50986"/>
    <cellStyle name="SAPBEXstdDataEmph 2 2 4 5 2" xfId="50987"/>
    <cellStyle name="SAPBEXstdDataEmph 2 2 4 5 3" xfId="50988"/>
    <cellStyle name="SAPBEXstdDataEmph 2 2 4 5 4" xfId="50989"/>
    <cellStyle name="SAPBEXstdDataEmph 2 2 4 5 5" xfId="50990"/>
    <cellStyle name="SAPBEXstdDataEmph 2 2 4 6" xfId="50991"/>
    <cellStyle name="SAPBEXstdDataEmph 2 2 4 7" xfId="50992"/>
    <cellStyle name="SAPBEXstdDataEmph 2 2 4 8" xfId="50993"/>
    <cellStyle name="SAPBEXstdDataEmph 2 2 4 9" xfId="50994"/>
    <cellStyle name="SAPBEXstdDataEmph 2 2 5" xfId="50995"/>
    <cellStyle name="SAPBEXstdDataEmph 2 2 5 10" xfId="50996"/>
    <cellStyle name="SAPBEXstdDataEmph 2 2 5 2" xfId="50997"/>
    <cellStyle name="SAPBEXstdDataEmph 2 2 5 2 2" xfId="50998"/>
    <cellStyle name="SAPBEXstdDataEmph 2 2 5 2 3" xfId="50999"/>
    <cellStyle name="SAPBEXstdDataEmph 2 2 5 2 4" xfId="51000"/>
    <cellStyle name="SAPBEXstdDataEmph 2 2 5 2 5" xfId="51001"/>
    <cellStyle name="SAPBEXstdDataEmph 2 2 5 3" xfId="51002"/>
    <cellStyle name="SAPBEXstdDataEmph 2 2 5 3 2" xfId="51003"/>
    <cellStyle name="SAPBEXstdDataEmph 2 2 5 3 3" xfId="51004"/>
    <cellStyle name="SAPBEXstdDataEmph 2 2 5 3 4" xfId="51005"/>
    <cellStyle name="SAPBEXstdDataEmph 2 2 5 3 5" xfId="51006"/>
    <cellStyle name="SAPBEXstdDataEmph 2 2 5 4" xfId="51007"/>
    <cellStyle name="SAPBEXstdDataEmph 2 2 5 4 2" xfId="51008"/>
    <cellStyle name="SAPBEXstdDataEmph 2 2 5 4 3" xfId="51009"/>
    <cellStyle name="SAPBEXstdDataEmph 2 2 5 4 4" xfId="51010"/>
    <cellStyle name="SAPBEXstdDataEmph 2 2 5 4 5" xfId="51011"/>
    <cellStyle name="SAPBEXstdDataEmph 2 2 5 5" xfId="51012"/>
    <cellStyle name="SAPBEXstdDataEmph 2 2 5 5 2" xfId="51013"/>
    <cellStyle name="SAPBEXstdDataEmph 2 2 5 5 3" xfId="51014"/>
    <cellStyle name="SAPBEXstdDataEmph 2 2 5 5 4" xfId="51015"/>
    <cellStyle name="SAPBEXstdDataEmph 2 2 5 5 5" xfId="51016"/>
    <cellStyle name="SAPBEXstdDataEmph 2 2 5 6" xfId="51017"/>
    <cellStyle name="SAPBEXstdDataEmph 2 2 5 7" xfId="51018"/>
    <cellStyle name="SAPBEXstdDataEmph 2 2 5 8" xfId="51019"/>
    <cellStyle name="SAPBEXstdDataEmph 2 2 5 9" xfId="51020"/>
    <cellStyle name="SAPBEXstdDataEmph 2 2 6" xfId="51021"/>
    <cellStyle name="SAPBEXstdDataEmph 2 2 6 10" xfId="51022"/>
    <cellStyle name="SAPBEXstdDataEmph 2 2 6 2" xfId="51023"/>
    <cellStyle name="SAPBEXstdDataEmph 2 2 6 2 2" xfId="51024"/>
    <cellStyle name="SAPBEXstdDataEmph 2 2 6 2 3" xfId="51025"/>
    <cellStyle name="SAPBEXstdDataEmph 2 2 6 2 4" xfId="51026"/>
    <cellStyle name="SAPBEXstdDataEmph 2 2 6 2 5" xfId="51027"/>
    <cellStyle name="SAPBEXstdDataEmph 2 2 6 3" xfId="51028"/>
    <cellStyle name="SAPBEXstdDataEmph 2 2 6 3 2" xfId="51029"/>
    <cellStyle name="SAPBEXstdDataEmph 2 2 6 3 3" xfId="51030"/>
    <cellStyle name="SAPBEXstdDataEmph 2 2 6 3 4" xfId="51031"/>
    <cellStyle name="SAPBEXstdDataEmph 2 2 6 3 5" xfId="51032"/>
    <cellStyle name="SAPBEXstdDataEmph 2 2 6 4" xfId="51033"/>
    <cellStyle name="SAPBEXstdDataEmph 2 2 6 4 2" xfId="51034"/>
    <cellStyle name="SAPBEXstdDataEmph 2 2 6 4 3" xfId="51035"/>
    <cellStyle name="SAPBEXstdDataEmph 2 2 6 4 4" xfId="51036"/>
    <cellStyle name="SAPBEXstdDataEmph 2 2 6 4 5" xfId="51037"/>
    <cellStyle name="SAPBEXstdDataEmph 2 2 6 5" xfId="51038"/>
    <cellStyle name="SAPBEXstdDataEmph 2 2 6 5 2" xfId="51039"/>
    <cellStyle name="SAPBEXstdDataEmph 2 2 6 5 3" xfId="51040"/>
    <cellStyle name="SAPBEXstdDataEmph 2 2 6 5 4" xfId="51041"/>
    <cellStyle name="SAPBEXstdDataEmph 2 2 6 5 5" xfId="51042"/>
    <cellStyle name="SAPBEXstdDataEmph 2 2 6 6" xfId="51043"/>
    <cellStyle name="SAPBEXstdDataEmph 2 2 6 7" xfId="51044"/>
    <cellStyle name="SAPBEXstdDataEmph 2 2 6 8" xfId="51045"/>
    <cellStyle name="SAPBEXstdDataEmph 2 2 6 9" xfId="51046"/>
    <cellStyle name="SAPBEXstdDataEmph 2 2 7" xfId="51047"/>
    <cellStyle name="SAPBEXstdDataEmph 2 2 7 10" xfId="51048"/>
    <cellStyle name="SAPBEXstdDataEmph 2 2 7 2" xfId="51049"/>
    <cellStyle name="SAPBEXstdDataEmph 2 2 7 2 2" xfId="51050"/>
    <cellStyle name="SAPBEXstdDataEmph 2 2 7 2 3" xfId="51051"/>
    <cellStyle name="SAPBEXstdDataEmph 2 2 7 2 4" xfId="51052"/>
    <cellStyle name="SAPBEXstdDataEmph 2 2 7 2 5" xfId="51053"/>
    <cellStyle name="SAPBEXstdDataEmph 2 2 7 3" xfId="51054"/>
    <cellStyle name="SAPBEXstdDataEmph 2 2 7 3 2" xfId="51055"/>
    <cellStyle name="SAPBEXstdDataEmph 2 2 7 3 3" xfId="51056"/>
    <cellStyle name="SAPBEXstdDataEmph 2 2 7 3 4" xfId="51057"/>
    <cellStyle name="SAPBEXstdDataEmph 2 2 7 3 5" xfId="51058"/>
    <cellStyle name="SAPBEXstdDataEmph 2 2 7 4" xfId="51059"/>
    <cellStyle name="SAPBEXstdDataEmph 2 2 7 4 2" xfId="51060"/>
    <cellStyle name="SAPBEXstdDataEmph 2 2 7 4 3" xfId="51061"/>
    <cellStyle name="SAPBEXstdDataEmph 2 2 7 4 4" xfId="51062"/>
    <cellStyle name="SAPBEXstdDataEmph 2 2 7 4 5" xfId="51063"/>
    <cellStyle name="SAPBEXstdDataEmph 2 2 7 5" xfId="51064"/>
    <cellStyle name="SAPBEXstdDataEmph 2 2 7 5 2" xfId="51065"/>
    <cellStyle name="SAPBEXstdDataEmph 2 2 7 5 3" xfId="51066"/>
    <cellStyle name="SAPBEXstdDataEmph 2 2 7 5 4" xfId="51067"/>
    <cellStyle name="SAPBEXstdDataEmph 2 2 7 5 5" xfId="51068"/>
    <cellStyle name="SAPBEXstdDataEmph 2 2 7 6" xfId="51069"/>
    <cellStyle name="SAPBEXstdDataEmph 2 2 7 7" xfId="51070"/>
    <cellStyle name="SAPBEXstdDataEmph 2 2 7 8" xfId="51071"/>
    <cellStyle name="SAPBEXstdDataEmph 2 2 7 9" xfId="51072"/>
    <cellStyle name="SAPBEXstdDataEmph 2 2 8" xfId="51073"/>
    <cellStyle name="SAPBEXstdDataEmph 2 2 8 2" xfId="51074"/>
    <cellStyle name="SAPBEXstdDataEmph 2 2 8 3" xfId="51075"/>
    <cellStyle name="SAPBEXstdDataEmph 2 2 8 4" xfId="51076"/>
    <cellStyle name="SAPBEXstdDataEmph 2 2 8 5" xfId="51077"/>
    <cellStyle name="SAPBEXstdDataEmph 2 2 8 6" xfId="51078"/>
    <cellStyle name="SAPBEXstdDataEmph 2 2 9" xfId="51079"/>
    <cellStyle name="SAPBEXstdDataEmph 2 2 9 2" xfId="51080"/>
    <cellStyle name="SAPBEXstdDataEmph 2 2 9 3" xfId="51081"/>
    <cellStyle name="SAPBEXstdDataEmph 2 2 9 4" xfId="51082"/>
    <cellStyle name="SAPBEXstdDataEmph 2 2 9 5" xfId="51083"/>
    <cellStyle name="SAPBEXstdDataEmph 2 20" xfId="51084"/>
    <cellStyle name="SAPBEXstdDataEmph 2 21" xfId="51085"/>
    <cellStyle name="SAPBEXstdDataEmph 2 22" xfId="51086"/>
    <cellStyle name="SAPBEXstdDataEmph 2 3" xfId="51087"/>
    <cellStyle name="SAPBEXstdDataEmph 2 3 10" xfId="51088"/>
    <cellStyle name="SAPBEXstdDataEmph 2 3 10 2" xfId="51089"/>
    <cellStyle name="SAPBEXstdDataEmph 2 3 10 3" xfId="51090"/>
    <cellStyle name="SAPBEXstdDataEmph 2 3 10 4" xfId="51091"/>
    <cellStyle name="SAPBEXstdDataEmph 2 3 10 5" xfId="51092"/>
    <cellStyle name="SAPBEXstdDataEmph 2 3 11" xfId="51093"/>
    <cellStyle name="SAPBEXstdDataEmph 2 3 11 2" xfId="51094"/>
    <cellStyle name="SAPBEXstdDataEmph 2 3 11 3" xfId="51095"/>
    <cellStyle name="SAPBEXstdDataEmph 2 3 11 4" xfId="51096"/>
    <cellStyle name="SAPBEXstdDataEmph 2 3 11 5" xfId="51097"/>
    <cellStyle name="SAPBEXstdDataEmph 2 3 12" xfId="51098"/>
    <cellStyle name="SAPBEXstdDataEmph 2 3 13" xfId="51099"/>
    <cellStyle name="SAPBEXstdDataEmph 2 3 14" xfId="51100"/>
    <cellStyle name="SAPBEXstdDataEmph 2 3 15" xfId="51101"/>
    <cellStyle name="SAPBEXstdDataEmph 2 3 16" xfId="51102"/>
    <cellStyle name="SAPBEXstdDataEmph 2 3 17" xfId="51103"/>
    <cellStyle name="SAPBEXstdDataEmph 2 3 2" xfId="51104"/>
    <cellStyle name="SAPBEXstdDataEmph 2 3 2 10" xfId="51105"/>
    <cellStyle name="SAPBEXstdDataEmph 2 3 2 2" xfId="51106"/>
    <cellStyle name="SAPBEXstdDataEmph 2 3 2 2 2" xfId="51107"/>
    <cellStyle name="SAPBEXstdDataEmph 2 3 2 2 3" xfId="51108"/>
    <cellStyle name="SAPBEXstdDataEmph 2 3 2 2 4" xfId="51109"/>
    <cellStyle name="SAPBEXstdDataEmph 2 3 2 2 5" xfId="51110"/>
    <cellStyle name="SAPBEXstdDataEmph 2 3 2 3" xfId="51111"/>
    <cellStyle name="SAPBEXstdDataEmph 2 3 2 3 2" xfId="51112"/>
    <cellStyle name="SAPBEXstdDataEmph 2 3 2 3 3" xfId="51113"/>
    <cellStyle name="SAPBEXstdDataEmph 2 3 2 3 4" xfId="51114"/>
    <cellStyle name="SAPBEXstdDataEmph 2 3 2 3 5" xfId="51115"/>
    <cellStyle name="SAPBEXstdDataEmph 2 3 2 4" xfId="51116"/>
    <cellStyle name="SAPBEXstdDataEmph 2 3 2 4 2" xfId="51117"/>
    <cellStyle name="SAPBEXstdDataEmph 2 3 2 4 3" xfId="51118"/>
    <cellStyle name="SAPBEXstdDataEmph 2 3 2 4 4" xfId="51119"/>
    <cellStyle name="SAPBEXstdDataEmph 2 3 2 4 5" xfId="51120"/>
    <cellStyle name="SAPBEXstdDataEmph 2 3 2 5" xfId="51121"/>
    <cellStyle name="SAPBEXstdDataEmph 2 3 2 5 2" xfId="51122"/>
    <cellStyle name="SAPBEXstdDataEmph 2 3 2 5 3" xfId="51123"/>
    <cellStyle name="SAPBEXstdDataEmph 2 3 2 5 4" xfId="51124"/>
    <cellStyle name="SAPBEXstdDataEmph 2 3 2 5 5" xfId="51125"/>
    <cellStyle name="SAPBEXstdDataEmph 2 3 2 6" xfId="51126"/>
    <cellStyle name="SAPBEXstdDataEmph 2 3 2 7" xfId="51127"/>
    <cellStyle name="SAPBEXstdDataEmph 2 3 2 8" xfId="51128"/>
    <cellStyle name="SAPBEXstdDataEmph 2 3 2 9" xfId="51129"/>
    <cellStyle name="SAPBEXstdDataEmph 2 3 3" xfId="51130"/>
    <cellStyle name="SAPBEXstdDataEmph 2 3 3 10" xfId="51131"/>
    <cellStyle name="SAPBEXstdDataEmph 2 3 3 2" xfId="51132"/>
    <cellStyle name="SAPBEXstdDataEmph 2 3 3 2 2" xfId="51133"/>
    <cellStyle name="SAPBEXstdDataEmph 2 3 3 2 3" xfId="51134"/>
    <cellStyle name="SAPBEXstdDataEmph 2 3 3 2 4" xfId="51135"/>
    <cellStyle name="SAPBEXstdDataEmph 2 3 3 2 5" xfId="51136"/>
    <cellStyle name="SAPBEXstdDataEmph 2 3 3 3" xfId="51137"/>
    <cellStyle name="SAPBEXstdDataEmph 2 3 3 3 2" xfId="51138"/>
    <cellStyle name="SAPBEXstdDataEmph 2 3 3 3 3" xfId="51139"/>
    <cellStyle name="SAPBEXstdDataEmph 2 3 3 3 4" xfId="51140"/>
    <cellStyle name="SAPBEXstdDataEmph 2 3 3 3 5" xfId="51141"/>
    <cellStyle name="SAPBEXstdDataEmph 2 3 3 4" xfId="51142"/>
    <cellStyle name="SAPBEXstdDataEmph 2 3 3 4 2" xfId="51143"/>
    <cellStyle name="SAPBEXstdDataEmph 2 3 3 4 3" xfId="51144"/>
    <cellStyle name="SAPBEXstdDataEmph 2 3 3 4 4" xfId="51145"/>
    <cellStyle name="SAPBEXstdDataEmph 2 3 3 4 5" xfId="51146"/>
    <cellStyle name="SAPBEXstdDataEmph 2 3 3 5" xfId="51147"/>
    <cellStyle name="SAPBEXstdDataEmph 2 3 3 5 2" xfId="51148"/>
    <cellStyle name="SAPBEXstdDataEmph 2 3 3 5 3" xfId="51149"/>
    <cellStyle name="SAPBEXstdDataEmph 2 3 3 5 4" xfId="51150"/>
    <cellStyle name="SAPBEXstdDataEmph 2 3 3 5 5" xfId="51151"/>
    <cellStyle name="SAPBEXstdDataEmph 2 3 3 6" xfId="51152"/>
    <cellStyle name="SAPBEXstdDataEmph 2 3 3 7" xfId="51153"/>
    <cellStyle name="SAPBEXstdDataEmph 2 3 3 8" xfId="51154"/>
    <cellStyle name="SAPBEXstdDataEmph 2 3 3 9" xfId="51155"/>
    <cellStyle name="SAPBEXstdDataEmph 2 3 4" xfId="51156"/>
    <cellStyle name="SAPBEXstdDataEmph 2 3 4 10" xfId="51157"/>
    <cellStyle name="SAPBEXstdDataEmph 2 3 4 2" xfId="51158"/>
    <cellStyle name="SAPBEXstdDataEmph 2 3 4 2 2" xfId="51159"/>
    <cellStyle name="SAPBEXstdDataEmph 2 3 4 2 3" xfId="51160"/>
    <cellStyle name="SAPBEXstdDataEmph 2 3 4 2 4" xfId="51161"/>
    <cellStyle name="SAPBEXstdDataEmph 2 3 4 2 5" xfId="51162"/>
    <cellStyle name="SAPBEXstdDataEmph 2 3 4 3" xfId="51163"/>
    <cellStyle name="SAPBEXstdDataEmph 2 3 4 3 2" xfId="51164"/>
    <cellStyle name="SAPBEXstdDataEmph 2 3 4 3 3" xfId="51165"/>
    <cellStyle name="SAPBEXstdDataEmph 2 3 4 3 4" xfId="51166"/>
    <cellStyle name="SAPBEXstdDataEmph 2 3 4 3 5" xfId="51167"/>
    <cellStyle name="SAPBEXstdDataEmph 2 3 4 4" xfId="51168"/>
    <cellStyle name="SAPBEXstdDataEmph 2 3 4 4 2" xfId="51169"/>
    <cellStyle name="SAPBEXstdDataEmph 2 3 4 4 3" xfId="51170"/>
    <cellStyle name="SAPBEXstdDataEmph 2 3 4 4 4" xfId="51171"/>
    <cellStyle name="SAPBEXstdDataEmph 2 3 4 4 5" xfId="51172"/>
    <cellStyle name="SAPBEXstdDataEmph 2 3 4 5" xfId="51173"/>
    <cellStyle name="SAPBEXstdDataEmph 2 3 4 5 2" xfId="51174"/>
    <cellStyle name="SAPBEXstdDataEmph 2 3 4 5 3" xfId="51175"/>
    <cellStyle name="SAPBEXstdDataEmph 2 3 4 5 4" xfId="51176"/>
    <cellStyle name="SAPBEXstdDataEmph 2 3 4 5 5" xfId="51177"/>
    <cellStyle name="SAPBEXstdDataEmph 2 3 4 6" xfId="51178"/>
    <cellStyle name="SAPBEXstdDataEmph 2 3 4 7" xfId="51179"/>
    <cellStyle name="SAPBEXstdDataEmph 2 3 4 8" xfId="51180"/>
    <cellStyle name="SAPBEXstdDataEmph 2 3 4 9" xfId="51181"/>
    <cellStyle name="SAPBEXstdDataEmph 2 3 5" xfId="51182"/>
    <cellStyle name="SAPBEXstdDataEmph 2 3 5 10" xfId="51183"/>
    <cellStyle name="SAPBEXstdDataEmph 2 3 5 2" xfId="51184"/>
    <cellStyle name="SAPBEXstdDataEmph 2 3 5 2 2" xfId="51185"/>
    <cellStyle name="SAPBEXstdDataEmph 2 3 5 2 3" xfId="51186"/>
    <cellStyle name="SAPBEXstdDataEmph 2 3 5 2 4" xfId="51187"/>
    <cellStyle name="SAPBEXstdDataEmph 2 3 5 2 5" xfId="51188"/>
    <cellStyle name="SAPBEXstdDataEmph 2 3 5 3" xfId="51189"/>
    <cellStyle name="SAPBEXstdDataEmph 2 3 5 3 2" xfId="51190"/>
    <cellStyle name="SAPBEXstdDataEmph 2 3 5 3 3" xfId="51191"/>
    <cellStyle name="SAPBEXstdDataEmph 2 3 5 3 4" xfId="51192"/>
    <cellStyle name="SAPBEXstdDataEmph 2 3 5 3 5" xfId="51193"/>
    <cellStyle name="SAPBEXstdDataEmph 2 3 5 4" xfId="51194"/>
    <cellStyle name="SAPBEXstdDataEmph 2 3 5 4 2" xfId="51195"/>
    <cellStyle name="SAPBEXstdDataEmph 2 3 5 4 3" xfId="51196"/>
    <cellStyle name="SAPBEXstdDataEmph 2 3 5 4 4" xfId="51197"/>
    <cellStyle name="SAPBEXstdDataEmph 2 3 5 4 5" xfId="51198"/>
    <cellStyle name="SAPBEXstdDataEmph 2 3 5 5" xfId="51199"/>
    <cellStyle name="SAPBEXstdDataEmph 2 3 5 5 2" xfId="51200"/>
    <cellStyle name="SAPBEXstdDataEmph 2 3 5 5 3" xfId="51201"/>
    <cellStyle name="SAPBEXstdDataEmph 2 3 5 5 4" xfId="51202"/>
    <cellStyle name="SAPBEXstdDataEmph 2 3 5 5 5" xfId="51203"/>
    <cellStyle name="SAPBEXstdDataEmph 2 3 5 6" xfId="51204"/>
    <cellStyle name="SAPBEXstdDataEmph 2 3 5 7" xfId="51205"/>
    <cellStyle name="SAPBEXstdDataEmph 2 3 5 8" xfId="51206"/>
    <cellStyle name="SAPBEXstdDataEmph 2 3 5 9" xfId="51207"/>
    <cellStyle name="SAPBEXstdDataEmph 2 3 6" xfId="51208"/>
    <cellStyle name="SAPBEXstdDataEmph 2 3 6 10" xfId="51209"/>
    <cellStyle name="SAPBEXstdDataEmph 2 3 6 2" xfId="51210"/>
    <cellStyle name="SAPBEXstdDataEmph 2 3 6 2 2" xfId="51211"/>
    <cellStyle name="SAPBEXstdDataEmph 2 3 6 2 3" xfId="51212"/>
    <cellStyle name="SAPBEXstdDataEmph 2 3 6 2 4" xfId="51213"/>
    <cellStyle name="SAPBEXstdDataEmph 2 3 6 2 5" xfId="51214"/>
    <cellStyle name="SAPBEXstdDataEmph 2 3 6 3" xfId="51215"/>
    <cellStyle name="SAPBEXstdDataEmph 2 3 6 3 2" xfId="51216"/>
    <cellStyle name="SAPBEXstdDataEmph 2 3 6 3 3" xfId="51217"/>
    <cellStyle name="SAPBEXstdDataEmph 2 3 6 3 4" xfId="51218"/>
    <cellStyle name="SAPBEXstdDataEmph 2 3 6 3 5" xfId="51219"/>
    <cellStyle name="SAPBEXstdDataEmph 2 3 6 4" xfId="51220"/>
    <cellStyle name="SAPBEXstdDataEmph 2 3 6 4 2" xfId="51221"/>
    <cellStyle name="SAPBEXstdDataEmph 2 3 6 4 3" xfId="51222"/>
    <cellStyle name="SAPBEXstdDataEmph 2 3 6 4 4" xfId="51223"/>
    <cellStyle name="SAPBEXstdDataEmph 2 3 6 4 5" xfId="51224"/>
    <cellStyle name="SAPBEXstdDataEmph 2 3 6 5" xfId="51225"/>
    <cellStyle name="SAPBEXstdDataEmph 2 3 6 5 2" xfId="51226"/>
    <cellStyle name="SAPBEXstdDataEmph 2 3 6 5 3" xfId="51227"/>
    <cellStyle name="SAPBEXstdDataEmph 2 3 6 5 4" xfId="51228"/>
    <cellStyle name="SAPBEXstdDataEmph 2 3 6 5 5" xfId="51229"/>
    <cellStyle name="SAPBEXstdDataEmph 2 3 6 6" xfId="51230"/>
    <cellStyle name="SAPBEXstdDataEmph 2 3 6 7" xfId="51231"/>
    <cellStyle name="SAPBEXstdDataEmph 2 3 6 8" xfId="51232"/>
    <cellStyle name="SAPBEXstdDataEmph 2 3 6 9" xfId="51233"/>
    <cellStyle name="SAPBEXstdDataEmph 2 3 7" xfId="51234"/>
    <cellStyle name="SAPBEXstdDataEmph 2 3 7 10" xfId="51235"/>
    <cellStyle name="SAPBEXstdDataEmph 2 3 7 2" xfId="51236"/>
    <cellStyle name="SAPBEXstdDataEmph 2 3 7 2 2" xfId="51237"/>
    <cellStyle name="SAPBEXstdDataEmph 2 3 7 2 3" xfId="51238"/>
    <cellStyle name="SAPBEXstdDataEmph 2 3 7 2 4" xfId="51239"/>
    <cellStyle name="SAPBEXstdDataEmph 2 3 7 2 5" xfId="51240"/>
    <cellStyle name="SAPBEXstdDataEmph 2 3 7 3" xfId="51241"/>
    <cellStyle name="SAPBEXstdDataEmph 2 3 7 3 2" xfId="51242"/>
    <cellStyle name="SAPBEXstdDataEmph 2 3 7 3 3" xfId="51243"/>
    <cellStyle name="SAPBEXstdDataEmph 2 3 7 3 4" xfId="51244"/>
    <cellStyle name="SAPBEXstdDataEmph 2 3 7 3 5" xfId="51245"/>
    <cellStyle name="SAPBEXstdDataEmph 2 3 7 4" xfId="51246"/>
    <cellStyle name="SAPBEXstdDataEmph 2 3 7 4 2" xfId="51247"/>
    <cellStyle name="SAPBEXstdDataEmph 2 3 7 4 3" xfId="51248"/>
    <cellStyle name="SAPBEXstdDataEmph 2 3 7 4 4" xfId="51249"/>
    <cellStyle name="SAPBEXstdDataEmph 2 3 7 4 5" xfId="51250"/>
    <cellStyle name="SAPBEXstdDataEmph 2 3 7 5" xfId="51251"/>
    <cellStyle name="SAPBEXstdDataEmph 2 3 7 5 2" xfId="51252"/>
    <cellStyle name="SAPBEXstdDataEmph 2 3 7 5 3" xfId="51253"/>
    <cellStyle name="SAPBEXstdDataEmph 2 3 7 5 4" xfId="51254"/>
    <cellStyle name="SAPBEXstdDataEmph 2 3 7 5 5" xfId="51255"/>
    <cellStyle name="SAPBEXstdDataEmph 2 3 7 6" xfId="51256"/>
    <cellStyle name="SAPBEXstdDataEmph 2 3 7 7" xfId="51257"/>
    <cellStyle name="SAPBEXstdDataEmph 2 3 7 8" xfId="51258"/>
    <cellStyle name="SAPBEXstdDataEmph 2 3 7 9" xfId="51259"/>
    <cellStyle name="SAPBEXstdDataEmph 2 3 8" xfId="51260"/>
    <cellStyle name="SAPBEXstdDataEmph 2 3 8 2" xfId="51261"/>
    <cellStyle name="SAPBEXstdDataEmph 2 3 8 3" xfId="51262"/>
    <cellStyle name="SAPBEXstdDataEmph 2 3 8 4" xfId="51263"/>
    <cellStyle name="SAPBEXstdDataEmph 2 3 8 5" xfId="51264"/>
    <cellStyle name="SAPBEXstdDataEmph 2 3 9" xfId="51265"/>
    <cellStyle name="SAPBEXstdDataEmph 2 3 9 2" xfId="51266"/>
    <cellStyle name="SAPBEXstdDataEmph 2 3 9 3" xfId="51267"/>
    <cellStyle name="SAPBEXstdDataEmph 2 3 9 4" xfId="51268"/>
    <cellStyle name="SAPBEXstdDataEmph 2 3 9 5" xfId="51269"/>
    <cellStyle name="SAPBEXstdDataEmph 2 4" xfId="51270"/>
    <cellStyle name="SAPBEXstdDataEmph 2 4 10" xfId="51271"/>
    <cellStyle name="SAPBEXstdDataEmph 2 4 2" xfId="51272"/>
    <cellStyle name="SAPBEXstdDataEmph 2 4 2 2" xfId="51273"/>
    <cellStyle name="SAPBEXstdDataEmph 2 4 2 3" xfId="51274"/>
    <cellStyle name="SAPBEXstdDataEmph 2 4 2 4" xfId="51275"/>
    <cellStyle name="SAPBEXstdDataEmph 2 4 2 5" xfId="51276"/>
    <cellStyle name="SAPBEXstdDataEmph 2 4 2 6" xfId="51277"/>
    <cellStyle name="SAPBEXstdDataEmph 2 4 3" xfId="51278"/>
    <cellStyle name="SAPBEXstdDataEmph 2 4 3 2" xfId="51279"/>
    <cellStyle name="SAPBEXstdDataEmph 2 4 3 3" xfId="51280"/>
    <cellStyle name="SAPBEXstdDataEmph 2 4 3 4" xfId="51281"/>
    <cellStyle name="SAPBEXstdDataEmph 2 4 3 5" xfId="51282"/>
    <cellStyle name="SAPBEXstdDataEmph 2 4 3 6" xfId="51283"/>
    <cellStyle name="SAPBEXstdDataEmph 2 4 4" xfId="51284"/>
    <cellStyle name="SAPBEXstdDataEmph 2 4 4 2" xfId="51285"/>
    <cellStyle name="SAPBEXstdDataEmph 2 4 4 3" xfId="51286"/>
    <cellStyle name="SAPBEXstdDataEmph 2 4 4 4" xfId="51287"/>
    <cellStyle name="SAPBEXstdDataEmph 2 4 4 5" xfId="51288"/>
    <cellStyle name="SAPBEXstdDataEmph 2 4 4 6" xfId="51289"/>
    <cellStyle name="SAPBEXstdDataEmph 2 4 5" xfId="51290"/>
    <cellStyle name="SAPBEXstdDataEmph 2 4 5 2" xfId="51291"/>
    <cellStyle name="SAPBEXstdDataEmph 2 4 5 3" xfId="51292"/>
    <cellStyle name="SAPBEXstdDataEmph 2 4 5 4" xfId="51293"/>
    <cellStyle name="SAPBEXstdDataEmph 2 4 5 5" xfId="51294"/>
    <cellStyle name="SAPBEXstdDataEmph 2 4 5 6" xfId="51295"/>
    <cellStyle name="SAPBEXstdDataEmph 2 4 6" xfId="51296"/>
    <cellStyle name="SAPBEXstdDataEmph 2 4 7" xfId="51297"/>
    <cellStyle name="SAPBEXstdDataEmph 2 4 8" xfId="51298"/>
    <cellStyle name="SAPBEXstdDataEmph 2 4 9" xfId="51299"/>
    <cellStyle name="SAPBEXstdDataEmph 2 5" xfId="51300"/>
    <cellStyle name="SAPBEXstdDataEmph 2 5 10" xfId="51301"/>
    <cellStyle name="SAPBEXstdDataEmph 2 5 2" xfId="51302"/>
    <cellStyle name="SAPBEXstdDataEmph 2 5 2 2" xfId="51303"/>
    <cellStyle name="SAPBEXstdDataEmph 2 5 2 3" xfId="51304"/>
    <cellStyle name="SAPBEXstdDataEmph 2 5 2 4" xfId="51305"/>
    <cellStyle name="SAPBEXstdDataEmph 2 5 2 5" xfId="51306"/>
    <cellStyle name="SAPBEXstdDataEmph 2 5 2 6" xfId="51307"/>
    <cellStyle name="SAPBEXstdDataEmph 2 5 3" xfId="51308"/>
    <cellStyle name="SAPBEXstdDataEmph 2 5 3 2" xfId="51309"/>
    <cellStyle name="SAPBEXstdDataEmph 2 5 3 3" xfId="51310"/>
    <cellStyle name="SAPBEXstdDataEmph 2 5 3 4" xfId="51311"/>
    <cellStyle name="SAPBEXstdDataEmph 2 5 3 5" xfId="51312"/>
    <cellStyle name="SAPBEXstdDataEmph 2 5 4" xfId="51313"/>
    <cellStyle name="SAPBEXstdDataEmph 2 5 4 2" xfId="51314"/>
    <cellStyle name="SAPBEXstdDataEmph 2 5 4 3" xfId="51315"/>
    <cellStyle name="SAPBEXstdDataEmph 2 5 4 4" xfId="51316"/>
    <cellStyle name="SAPBEXstdDataEmph 2 5 4 5" xfId="51317"/>
    <cellStyle name="SAPBEXstdDataEmph 2 5 5" xfId="51318"/>
    <cellStyle name="SAPBEXstdDataEmph 2 5 5 2" xfId="51319"/>
    <cellStyle name="SAPBEXstdDataEmph 2 5 5 3" xfId="51320"/>
    <cellStyle name="SAPBEXstdDataEmph 2 5 5 4" xfId="51321"/>
    <cellStyle name="SAPBEXstdDataEmph 2 5 5 5" xfId="51322"/>
    <cellStyle name="SAPBEXstdDataEmph 2 5 6" xfId="51323"/>
    <cellStyle name="SAPBEXstdDataEmph 2 5 7" xfId="51324"/>
    <cellStyle name="SAPBEXstdDataEmph 2 5 8" xfId="51325"/>
    <cellStyle name="SAPBEXstdDataEmph 2 5 9" xfId="51326"/>
    <cellStyle name="SAPBEXstdDataEmph 2 6" xfId="51327"/>
    <cellStyle name="SAPBEXstdDataEmph 2 6 10" xfId="51328"/>
    <cellStyle name="SAPBEXstdDataEmph 2 6 2" xfId="51329"/>
    <cellStyle name="SAPBEXstdDataEmph 2 6 2 2" xfId="51330"/>
    <cellStyle name="SAPBEXstdDataEmph 2 6 2 3" xfId="51331"/>
    <cellStyle name="SAPBEXstdDataEmph 2 6 2 4" xfId="51332"/>
    <cellStyle name="SAPBEXstdDataEmph 2 6 2 5" xfId="51333"/>
    <cellStyle name="SAPBEXstdDataEmph 2 6 3" xfId="51334"/>
    <cellStyle name="SAPBEXstdDataEmph 2 6 3 2" xfId="51335"/>
    <cellStyle name="SAPBEXstdDataEmph 2 6 3 3" xfId="51336"/>
    <cellStyle name="SAPBEXstdDataEmph 2 6 3 4" xfId="51337"/>
    <cellStyle name="SAPBEXstdDataEmph 2 6 3 5" xfId="51338"/>
    <cellStyle name="SAPBEXstdDataEmph 2 6 4" xfId="51339"/>
    <cellStyle name="SAPBEXstdDataEmph 2 6 4 2" xfId="51340"/>
    <cellStyle name="SAPBEXstdDataEmph 2 6 4 3" xfId="51341"/>
    <cellStyle name="SAPBEXstdDataEmph 2 6 4 4" xfId="51342"/>
    <cellStyle name="SAPBEXstdDataEmph 2 6 4 5" xfId="51343"/>
    <cellStyle name="SAPBEXstdDataEmph 2 6 5" xfId="51344"/>
    <cellStyle name="SAPBEXstdDataEmph 2 6 5 2" xfId="51345"/>
    <cellStyle name="SAPBEXstdDataEmph 2 6 5 3" xfId="51346"/>
    <cellStyle name="SAPBEXstdDataEmph 2 6 5 4" xfId="51347"/>
    <cellStyle name="SAPBEXstdDataEmph 2 6 5 5" xfId="51348"/>
    <cellStyle name="SAPBEXstdDataEmph 2 6 6" xfId="51349"/>
    <cellStyle name="SAPBEXstdDataEmph 2 6 7" xfId="51350"/>
    <cellStyle name="SAPBEXstdDataEmph 2 6 8" xfId="51351"/>
    <cellStyle name="SAPBEXstdDataEmph 2 6 9" xfId="51352"/>
    <cellStyle name="SAPBEXstdDataEmph 2 7" xfId="51353"/>
    <cellStyle name="SAPBEXstdDataEmph 2 7 10" xfId="51354"/>
    <cellStyle name="SAPBEXstdDataEmph 2 7 2" xfId="51355"/>
    <cellStyle name="SAPBEXstdDataEmph 2 7 2 2" xfId="51356"/>
    <cellStyle name="SAPBEXstdDataEmph 2 7 2 3" xfId="51357"/>
    <cellStyle name="SAPBEXstdDataEmph 2 7 2 4" xfId="51358"/>
    <cellStyle name="SAPBEXstdDataEmph 2 7 2 5" xfId="51359"/>
    <cellStyle name="SAPBEXstdDataEmph 2 7 3" xfId="51360"/>
    <cellStyle name="SAPBEXstdDataEmph 2 7 3 2" xfId="51361"/>
    <cellStyle name="SAPBEXstdDataEmph 2 7 3 3" xfId="51362"/>
    <cellStyle name="SAPBEXstdDataEmph 2 7 3 4" xfId="51363"/>
    <cellStyle name="SAPBEXstdDataEmph 2 7 3 5" xfId="51364"/>
    <cellStyle name="SAPBEXstdDataEmph 2 7 4" xfId="51365"/>
    <cellStyle name="SAPBEXstdDataEmph 2 7 4 2" xfId="51366"/>
    <cellStyle name="SAPBEXstdDataEmph 2 7 4 3" xfId="51367"/>
    <cellStyle name="SAPBEXstdDataEmph 2 7 4 4" xfId="51368"/>
    <cellStyle name="SAPBEXstdDataEmph 2 7 4 5" xfId="51369"/>
    <cellStyle name="SAPBEXstdDataEmph 2 7 5" xfId="51370"/>
    <cellStyle name="SAPBEXstdDataEmph 2 7 5 2" xfId="51371"/>
    <cellStyle name="SAPBEXstdDataEmph 2 7 5 3" xfId="51372"/>
    <cellStyle name="SAPBEXstdDataEmph 2 7 5 4" xfId="51373"/>
    <cellStyle name="SAPBEXstdDataEmph 2 7 5 5" xfId="51374"/>
    <cellStyle name="SAPBEXstdDataEmph 2 7 6" xfId="51375"/>
    <cellStyle name="SAPBEXstdDataEmph 2 7 7" xfId="51376"/>
    <cellStyle name="SAPBEXstdDataEmph 2 7 8" xfId="51377"/>
    <cellStyle name="SAPBEXstdDataEmph 2 7 9" xfId="51378"/>
    <cellStyle name="SAPBEXstdDataEmph 2 8" xfId="51379"/>
    <cellStyle name="SAPBEXstdDataEmph 2 8 10" xfId="51380"/>
    <cellStyle name="SAPBEXstdDataEmph 2 8 2" xfId="51381"/>
    <cellStyle name="SAPBEXstdDataEmph 2 8 2 2" xfId="51382"/>
    <cellStyle name="SAPBEXstdDataEmph 2 8 2 3" xfId="51383"/>
    <cellStyle name="SAPBEXstdDataEmph 2 8 2 4" xfId="51384"/>
    <cellStyle name="SAPBEXstdDataEmph 2 8 2 5" xfId="51385"/>
    <cellStyle name="SAPBEXstdDataEmph 2 8 3" xfId="51386"/>
    <cellStyle name="SAPBEXstdDataEmph 2 8 3 2" xfId="51387"/>
    <cellStyle name="SAPBEXstdDataEmph 2 8 3 3" xfId="51388"/>
    <cellStyle name="SAPBEXstdDataEmph 2 8 3 4" xfId="51389"/>
    <cellStyle name="SAPBEXstdDataEmph 2 8 3 5" xfId="51390"/>
    <cellStyle name="SAPBEXstdDataEmph 2 8 4" xfId="51391"/>
    <cellStyle name="SAPBEXstdDataEmph 2 8 4 2" xfId="51392"/>
    <cellStyle name="SAPBEXstdDataEmph 2 8 4 3" xfId="51393"/>
    <cellStyle name="SAPBEXstdDataEmph 2 8 4 4" xfId="51394"/>
    <cellStyle name="SAPBEXstdDataEmph 2 8 4 5" xfId="51395"/>
    <cellStyle name="SAPBEXstdDataEmph 2 8 5" xfId="51396"/>
    <cellStyle name="SAPBEXstdDataEmph 2 8 5 2" xfId="51397"/>
    <cellStyle name="SAPBEXstdDataEmph 2 8 5 3" xfId="51398"/>
    <cellStyle name="SAPBEXstdDataEmph 2 8 5 4" xfId="51399"/>
    <cellStyle name="SAPBEXstdDataEmph 2 8 5 5" xfId="51400"/>
    <cellStyle name="SAPBEXstdDataEmph 2 8 6" xfId="51401"/>
    <cellStyle name="SAPBEXstdDataEmph 2 8 7" xfId="51402"/>
    <cellStyle name="SAPBEXstdDataEmph 2 8 8" xfId="51403"/>
    <cellStyle name="SAPBEXstdDataEmph 2 8 9" xfId="51404"/>
    <cellStyle name="SAPBEXstdDataEmph 2 9" xfId="51405"/>
    <cellStyle name="SAPBEXstdDataEmph 2 9 2" xfId="51406"/>
    <cellStyle name="SAPBEXstdDataEmph 2 9 2 2" xfId="51407"/>
    <cellStyle name="SAPBEXstdDataEmph 2 9 2 3" xfId="51408"/>
    <cellStyle name="SAPBEXstdDataEmph 2 9 2 4" xfId="51409"/>
    <cellStyle name="SAPBEXstdDataEmph 2 9 2 5" xfId="51410"/>
    <cellStyle name="SAPBEXstdDataEmph 2 9 3" xfId="51411"/>
    <cellStyle name="SAPBEXstdDataEmph 2 9 3 2" xfId="51412"/>
    <cellStyle name="SAPBEXstdDataEmph 2 9 3 3" xfId="51413"/>
    <cellStyle name="SAPBEXstdDataEmph 2 9 3 4" xfId="51414"/>
    <cellStyle name="SAPBEXstdDataEmph 2 9 3 5" xfId="51415"/>
    <cellStyle name="SAPBEXstdDataEmph 2 9 4" xfId="51416"/>
    <cellStyle name="SAPBEXstdDataEmph 2 9 4 2" xfId="51417"/>
    <cellStyle name="SAPBEXstdDataEmph 2 9 4 3" xfId="51418"/>
    <cellStyle name="SAPBEXstdDataEmph 2 9 4 4" xfId="51419"/>
    <cellStyle name="SAPBEXstdDataEmph 2 9 4 5" xfId="51420"/>
    <cellStyle name="SAPBEXstdDataEmph 2 9 5" xfId="51421"/>
    <cellStyle name="SAPBEXstdDataEmph 2 9 5 2" xfId="51422"/>
    <cellStyle name="SAPBEXstdDataEmph 2 9 5 3" xfId="51423"/>
    <cellStyle name="SAPBEXstdDataEmph 2 9 5 4" xfId="51424"/>
    <cellStyle name="SAPBEXstdDataEmph 2 9 5 5" xfId="51425"/>
    <cellStyle name="SAPBEXstdDataEmph 2 9 6" xfId="51426"/>
    <cellStyle name="SAPBEXstdDataEmph 2 9 7" xfId="51427"/>
    <cellStyle name="SAPBEXstdDataEmph 2 9 8" xfId="51428"/>
    <cellStyle name="SAPBEXstdDataEmph 2 9 9" xfId="51429"/>
    <cellStyle name="SAPBEXstdDataEmph 3" xfId="51430"/>
    <cellStyle name="SAPBEXstdDataEmph 3 10" xfId="51431"/>
    <cellStyle name="SAPBEXstdDataEmph 3 10 2" xfId="51432"/>
    <cellStyle name="SAPBEXstdDataEmph 3 10 3" xfId="51433"/>
    <cellStyle name="SAPBEXstdDataEmph 3 10 4" xfId="51434"/>
    <cellStyle name="SAPBEXstdDataEmph 3 10 5" xfId="51435"/>
    <cellStyle name="SAPBEXstdDataEmph 3 11" xfId="51436"/>
    <cellStyle name="SAPBEXstdDataEmph 3 11 2" xfId="51437"/>
    <cellStyle name="SAPBEXstdDataEmph 3 11 3" xfId="51438"/>
    <cellStyle name="SAPBEXstdDataEmph 3 11 4" xfId="51439"/>
    <cellStyle name="SAPBEXstdDataEmph 3 11 5" xfId="51440"/>
    <cellStyle name="SAPBEXstdDataEmph 3 12" xfId="51441"/>
    <cellStyle name="SAPBEXstdDataEmph 3 13" xfId="51442"/>
    <cellStyle name="SAPBEXstdDataEmph 3 14" xfId="51443"/>
    <cellStyle name="SAPBEXstdDataEmph 3 15" xfId="51444"/>
    <cellStyle name="SAPBEXstdDataEmph 3 16" xfId="51445"/>
    <cellStyle name="SAPBEXstdDataEmph 3 17" xfId="51446"/>
    <cellStyle name="SAPBEXstdDataEmph 3 2" xfId="51447"/>
    <cellStyle name="SAPBEXstdDataEmph 3 2 10" xfId="51448"/>
    <cellStyle name="SAPBEXstdDataEmph 3 2 2" xfId="51449"/>
    <cellStyle name="SAPBEXstdDataEmph 3 2 2 2" xfId="51450"/>
    <cellStyle name="SAPBEXstdDataEmph 3 2 2 3" xfId="51451"/>
    <cellStyle name="SAPBEXstdDataEmph 3 2 2 4" xfId="51452"/>
    <cellStyle name="SAPBEXstdDataEmph 3 2 2 5" xfId="51453"/>
    <cellStyle name="SAPBEXstdDataEmph 3 2 2 6" xfId="51454"/>
    <cellStyle name="SAPBEXstdDataEmph 3 2 3" xfId="51455"/>
    <cellStyle name="SAPBEXstdDataEmph 3 2 3 2" xfId="51456"/>
    <cellStyle name="SAPBEXstdDataEmph 3 2 3 3" xfId="51457"/>
    <cellStyle name="SAPBEXstdDataEmph 3 2 3 4" xfId="51458"/>
    <cellStyle name="SAPBEXstdDataEmph 3 2 3 5" xfId="51459"/>
    <cellStyle name="SAPBEXstdDataEmph 3 2 3 6" xfId="51460"/>
    <cellStyle name="SAPBEXstdDataEmph 3 2 4" xfId="51461"/>
    <cellStyle name="SAPBEXstdDataEmph 3 2 4 2" xfId="51462"/>
    <cellStyle name="SAPBEXstdDataEmph 3 2 4 3" xfId="51463"/>
    <cellStyle name="SAPBEXstdDataEmph 3 2 4 4" xfId="51464"/>
    <cellStyle name="SAPBEXstdDataEmph 3 2 4 5" xfId="51465"/>
    <cellStyle name="SAPBEXstdDataEmph 3 2 4 6" xfId="51466"/>
    <cellStyle name="SAPBEXstdDataEmph 3 2 5" xfId="51467"/>
    <cellStyle name="SAPBEXstdDataEmph 3 2 5 2" xfId="51468"/>
    <cellStyle name="SAPBEXstdDataEmph 3 2 5 3" xfId="51469"/>
    <cellStyle name="SAPBEXstdDataEmph 3 2 5 4" xfId="51470"/>
    <cellStyle name="SAPBEXstdDataEmph 3 2 5 5" xfId="51471"/>
    <cellStyle name="SAPBEXstdDataEmph 3 2 5 6" xfId="51472"/>
    <cellStyle name="SAPBEXstdDataEmph 3 2 6" xfId="51473"/>
    <cellStyle name="SAPBEXstdDataEmph 3 2 6 2" xfId="51474"/>
    <cellStyle name="SAPBEXstdDataEmph 3 2 6 3" xfId="51475"/>
    <cellStyle name="SAPBEXstdDataEmph 3 2 7" xfId="51476"/>
    <cellStyle name="SAPBEXstdDataEmph 3 2 7 2" xfId="51477"/>
    <cellStyle name="SAPBEXstdDataEmph 3 2 7 3" xfId="51478"/>
    <cellStyle name="SAPBEXstdDataEmph 3 2 8" xfId="51479"/>
    <cellStyle name="SAPBEXstdDataEmph 3 2 9" xfId="51480"/>
    <cellStyle name="SAPBEXstdDataEmph 3 3" xfId="51481"/>
    <cellStyle name="SAPBEXstdDataEmph 3 3 10" xfId="51482"/>
    <cellStyle name="SAPBEXstdDataEmph 3 3 2" xfId="51483"/>
    <cellStyle name="SAPBEXstdDataEmph 3 3 2 2" xfId="51484"/>
    <cellStyle name="SAPBEXstdDataEmph 3 3 2 3" xfId="51485"/>
    <cellStyle name="SAPBEXstdDataEmph 3 3 2 4" xfId="51486"/>
    <cellStyle name="SAPBEXstdDataEmph 3 3 2 5" xfId="51487"/>
    <cellStyle name="SAPBEXstdDataEmph 3 3 3" xfId="51488"/>
    <cellStyle name="SAPBEXstdDataEmph 3 3 3 2" xfId="51489"/>
    <cellStyle name="SAPBEXstdDataEmph 3 3 3 3" xfId="51490"/>
    <cellStyle name="SAPBEXstdDataEmph 3 3 3 4" xfId="51491"/>
    <cellStyle name="SAPBEXstdDataEmph 3 3 3 5" xfId="51492"/>
    <cellStyle name="SAPBEXstdDataEmph 3 3 4" xfId="51493"/>
    <cellStyle name="SAPBEXstdDataEmph 3 3 4 2" xfId="51494"/>
    <cellStyle name="SAPBEXstdDataEmph 3 3 4 3" xfId="51495"/>
    <cellStyle name="SAPBEXstdDataEmph 3 3 4 4" xfId="51496"/>
    <cellStyle name="SAPBEXstdDataEmph 3 3 4 5" xfId="51497"/>
    <cellStyle name="SAPBEXstdDataEmph 3 3 5" xfId="51498"/>
    <cellStyle name="SAPBEXstdDataEmph 3 3 5 2" xfId="51499"/>
    <cellStyle name="SAPBEXstdDataEmph 3 3 5 3" xfId="51500"/>
    <cellStyle name="SAPBEXstdDataEmph 3 3 5 4" xfId="51501"/>
    <cellStyle name="SAPBEXstdDataEmph 3 3 5 5" xfId="51502"/>
    <cellStyle name="SAPBEXstdDataEmph 3 3 6" xfId="51503"/>
    <cellStyle name="SAPBEXstdDataEmph 3 3 7" xfId="51504"/>
    <cellStyle name="SAPBEXstdDataEmph 3 3 8" xfId="51505"/>
    <cellStyle name="SAPBEXstdDataEmph 3 3 9" xfId="51506"/>
    <cellStyle name="SAPBEXstdDataEmph 3 4" xfId="51507"/>
    <cellStyle name="SAPBEXstdDataEmph 3 4 10" xfId="51508"/>
    <cellStyle name="SAPBEXstdDataEmph 3 4 2" xfId="51509"/>
    <cellStyle name="SAPBEXstdDataEmph 3 4 2 2" xfId="51510"/>
    <cellStyle name="SAPBEXstdDataEmph 3 4 2 3" xfId="51511"/>
    <cellStyle name="SAPBEXstdDataEmph 3 4 2 4" xfId="51512"/>
    <cellStyle name="SAPBEXstdDataEmph 3 4 2 5" xfId="51513"/>
    <cellStyle name="SAPBEXstdDataEmph 3 4 3" xfId="51514"/>
    <cellStyle name="SAPBEXstdDataEmph 3 4 3 2" xfId="51515"/>
    <cellStyle name="SAPBEXstdDataEmph 3 4 3 3" xfId="51516"/>
    <cellStyle name="SAPBEXstdDataEmph 3 4 3 4" xfId="51517"/>
    <cellStyle name="SAPBEXstdDataEmph 3 4 3 5" xfId="51518"/>
    <cellStyle name="SAPBEXstdDataEmph 3 4 4" xfId="51519"/>
    <cellStyle name="SAPBEXstdDataEmph 3 4 4 2" xfId="51520"/>
    <cellStyle name="SAPBEXstdDataEmph 3 4 4 3" xfId="51521"/>
    <cellStyle name="SAPBEXstdDataEmph 3 4 4 4" xfId="51522"/>
    <cellStyle name="SAPBEXstdDataEmph 3 4 4 5" xfId="51523"/>
    <cellStyle name="SAPBEXstdDataEmph 3 4 5" xfId="51524"/>
    <cellStyle name="SAPBEXstdDataEmph 3 4 5 2" xfId="51525"/>
    <cellStyle name="SAPBEXstdDataEmph 3 4 5 3" xfId="51526"/>
    <cellStyle name="SAPBEXstdDataEmph 3 4 5 4" xfId="51527"/>
    <cellStyle name="SAPBEXstdDataEmph 3 4 5 5" xfId="51528"/>
    <cellStyle name="SAPBEXstdDataEmph 3 4 6" xfId="51529"/>
    <cellStyle name="SAPBEXstdDataEmph 3 4 7" xfId="51530"/>
    <cellStyle name="SAPBEXstdDataEmph 3 4 8" xfId="51531"/>
    <cellStyle name="SAPBEXstdDataEmph 3 4 9" xfId="51532"/>
    <cellStyle name="SAPBEXstdDataEmph 3 5" xfId="51533"/>
    <cellStyle name="SAPBEXstdDataEmph 3 5 10" xfId="51534"/>
    <cellStyle name="SAPBEXstdDataEmph 3 5 2" xfId="51535"/>
    <cellStyle name="SAPBEXstdDataEmph 3 5 2 2" xfId="51536"/>
    <cellStyle name="SAPBEXstdDataEmph 3 5 2 3" xfId="51537"/>
    <cellStyle name="SAPBEXstdDataEmph 3 5 2 4" xfId="51538"/>
    <cellStyle name="SAPBEXstdDataEmph 3 5 2 5" xfId="51539"/>
    <cellStyle name="SAPBEXstdDataEmph 3 5 3" xfId="51540"/>
    <cellStyle name="SAPBEXstdDataEmph 3 5 3 2" xfId="51541"/>
    <cellStyle name="SAPBEXstdDataEmph 3 5 3 3" xfId="51542"/>
    <cellStyle name="SAPBEXstdDataEmph 3 5 3 4" xfId="51543"/>
    <cellStyle name="SAPBEXstdDataEmph 3 5 3 5" xfId="51544"/>
    <cellStyle name="SAPBEXstdDataEmph 3 5 4" xfId="51545"/>
    <cellStyle name="SAPBEXstdDataEmph 3 5 4 2" xfId="51546"/>
    <cellStyle name="SAPBEXstdDataEmph 3 5 4 3" xfId="51547"/>
    <cellStyle name="SAPBEXstdDataEmph 3 5 4 4" xfId="51548"/>
    <cellStyle name="SAPBEXstdDataEmph 3 5 4 5" xfId="51549"/>
    <cellStyle name="SAPBEXstdDataEmph 3 5 5" xfId="51550"/>
    <cellStyle name="SAPBEXstdDataEmph 3 5 5 2" xfId="51551"/>
    <cellStyle name="SAPBEXstdDataEmph 3 5 5 3" xfId="51552"/>
    <cellStyle name="SAPBEXstdDataEmph 3 5 5 4" xfId="51553"/>
    <cellStyle name="SAPBEXstdDataEmph 3 5 5 5" xfId="51554"/>
    <cellStyle name="SAPBEXstdDataEmph 3 5 6" xfId="51555"/>
    <cellStyle name="SAPBEXstdDataEmph 3 5 7" xfId="51556"/>
    <cellStyle name="SAPBEXstdDataEmph 3 5 8" xfId="51557"/>
    <cellStyle name="SAPBEXstdDataEmph 3 5 9" xfId="51558"/>
    <cellStyle name="SAPBEXstdDataEmph 3 6" xfId="51559"/>
    <cellStyle name="SAPBEXstdDataEmph 3 6 10" xfId="51560"/>
    <cellStyle name="SAPBEXstdDataEmph 3 6 2" xfId="51561"/>
    <cellStyle name="SAPBEXstdDataEmph 3 6 2 2" xfId="51562"/>
    <cellStyle name="SAPBEXstdDataEmph 3 6 2 3" xfId="51563"/>
    <cellStyle name="SAPBEXstdDataEmph 3 6 2 4" xfId="51564"/>
    <cellStyle name="SAPBEXstdDataEmph 3 6 2 5" xfId="51565"/>
    <cellStyle name="SAPBEXstdDataEmph 3 6 3" xfId="51566"/>
    <cellStyle name="SAPBEXstdDataEmph 3 6 3 2" xfId="51567"/>
    <cellStyle name="SAPBEXstdDataEmph 3 6 3 3" xfId="51568"/>
    <cellStyle name="SAPBEXstdDataEmph 3 6 3 4" xfId="51569"/>
    <cellStyle name="SAPBEXstdDataEmph 3 6 3 5" xfId="51570"/>
    <cellStyle name="SAPBEXstdDataEmph 3 6 4" xfId="51571"/>
    <cellStyle name="SAPBEXstdDataEmph 3 6 4 2" xfId="51572"/>
    <cellStyle name="SAPBEXstdDataEmph 3 6 4 3" xfId="51573"/>
    <cellStyle name="SAPBEXstdDataEmph 3 6 4 4" xfId="51574"/>
    <cellStyle name="SAPBEXstdDataEmph 3 6 4 5" xfId="51575"/>
    <cellStyle name="SAPBEXstdDataEmph 3 6 5" xfId="51576"/>
    <cellStyle name="SAPBEXstdDataEmph 3 6 5 2" xfId="51577"/>
    <cellStyle name="SAPBEXstdDataEmph 3 6 5 3" xfId="51578"/>
    <cellStyle name="SAPBEXstdDataEmph 3 6 5 4" xfId="51579"/>
    <cellStyle name="SAPBEXstdDataEmph 3 6 5 5" xfId="51580"/>
    <cellStyle name="SAPBEXstdDataEmph 3 6 6" xfId="51581"/>
    <cellStyle name="SAPBEXstdDataEmph 3 6 7" xfId="51582"/>
    <cellStyle name="SAPBEXstdDataEmph 3 6 8" xfId="51583"/>
    <cellStyle name="SAPBEXstdDataEmph 3 6 9" xfId="51584"/>
    <cellStyle name="SAPBEXstdDataEmph 3 7" xfId="51585"/>
    <cellStyle name="SAPBEXstdDataEmph 3 7 10" xfId="51586"/>
    <cellStyle name="SAPBEXstdDataEmph 3 7 2" xfId="51587"/>
    <cellStyle name="SAPBEXstdDataEmph 3 7 2 2" xfId="51588"/>
    <cellStyle name="SAPBEXstdDataEmph 3 7 2 3" xfId="51589"/>
    <cellStyle name="SAPBEXstdDataEmph 3 7 2 4" xfId="51590"/>
    <cellStyle name="SAPBEXstdDataEmph 3 7 2 5" xfId="51591"/>
    <cellStyle name="SAPBEXstdDataEmph 3 7 3" xfId="51592"/>
    <cellStyle name="SAPBEXstdDataEmph 3 7 3 2" xfId="51593"/>
    <cellStyle name="SAPBEXstdDataEmph 3 7 3 3" xfId="51594"/>
    <cellStyle name="SAPBEXstdDataEmph 3 7 3 4" xfId="51595"/>
    <cellStyle name="SAPBEXstdDataEmph 3 7 3 5" xfId="51596"/>
    <cellStyle name="SAPBEXstdDataEmph 3 7 4" xfId="51597"/>
    <cellStyle name="SAPBEXstdDataEmph 3 7 4 2" xfId="51598"/>
    <cellStyle name="SAPBEXstdDataEmph 3 7 4 3" xfId="51599"/>
    <cellStyle name="SAPBEXstdDataEmph 3 7 4 4" xfId="51600"/>
    <cellStyle name="SAPBEXstdDataEmph 3 7 4 5" xfId="51601"/>
    <cellStyle name="SAPBEXstdDataEmph 3 7 5" xfId="51602"/>
    <cellStyle name="SAPBEXstdDataEmph 3 7 5 2" xfId="51603"/>
    <cellStyle name="SAPBEXstdDataEmph 3 7 5 3" xfId="51604"/>
    <cellStyle name="SAPBEXstdDataEmph 3 7 5 4" xfId="51605"/>
    <cellStyle name="SAPBEXstdDataEmph 3 7 5 5" xfId="51606"/>
    <cellStyle name="SAPBEXstdDataEmph 3 7 6" xfId="51607"/>
    <cellStyle name="SAPBEXstdDataEmph 3 7 7" xfId="51608"/>
    <cellStyle name="SAPBEXstdDataEmph 3 7 8" xfId="51609"/>
    <cellStyle name="SAPBEXstdDataEmph 3 7 9" xfId="51610"/>
    <cellStyle name="SAPBEXstdDataEmph 3 8" xfId="51611"/>
    <cellStyle name="SAPBEXstdDataEmph 3 8 2" xfId="51612"/>
    <cellStyle name="SAPBEXstdDataEmph 3 8 3" xfId="51613"/>
    <cellStyle name="SAPBEXstdDataEmph 3 8 4" xfId="51614"/>
    <cellStyle name="SAPBEXstdDataEmph 3 8 5" xfId="51615"/>
    <cellStyle name="SAPBEXstdDataEmph 3 8 6" xfId="51616"/>
    <cellStyle name="SAPBEXstdDataEmph 3 9" xfId="51617"/>
    <cellStyle name="SAPBEXstdDataEmph 3 9 2" xfId="51618"/>
    <cellStyle name="SAPBEXstdDataEmph 3 9 3" xfId="51619"/>
    <cellStyle name="SAPBEXstdDataEmph 3 9 4" xfId="51620"/>
    <cellStyle name="SAPBEXstdDataEmph 3 9 5" xfId="51621"/>
    <cellStyle name="SAPBEXstdDataEmph 4" xfId="51622"/>
    <cellStyle name="SAPBEXstdDataEmph 4 10" xfId="51623"/>
    <cellStyle name="SAPBEXstdDataEmph 4 10 2" xfId="51624"/>
    <cellStyle name="SAPBEXstdDataEmph 4 10 3" xfId="51625"/>
    <cellStyle name="SAPBEXstdDataEmph 4 10 4" xfId="51626"/>
    <cellStyle name="SAPBEXstdDataEmph 4 10 5" xfId="51627"/>
    <cellStyle name="SAPBEXstdDataEmph 4 11" xfId="51628"/>
    <cellStyle name="SAPBEXstdDataEmph 4 11 2" xfId="51629"/>
    <cellStyle name="SAPBEXstdDataEmph 4 11 3" xfId="51630"/>
    <cellStyle name="SAPBEXstdDataEmph 4 11 4" xfId="51631"/>
    <cellStyle name="SAPBEXstdDataEmph 4 11 5" xfId="51632"/>
    <cellStyle name="SAPBEXstdDataEmph 4 12" xfId="51633"/>
    <cellStyle name="SAPBEXstdDataEmph 4 13" xfId="51634"/>
    <cellStyle name="SAPBEXstdDataEmph 4 14" xfId="51635"/>
    <cellStyle name="SAPBEXstdDataEmph 4 15" xfId="51636"/>
    <cellStyle name="SAPBEXstdDataEmph 4 16" xfId="51637"/>
    <cellStyle name="SAPBEXstdDataEmph 4 2" xfId="51638"/>
    <cellStyle name="SAPBEXstdDataEmph 4 2 10" xfId="51639"/>
    <cellStyle name="SAPBEXstdDataEmph 4 2 2" xfId="51640"/>
    <cellStyle name="SAPBEXstdDataEmph 4 2 2 2" xfId="51641"/>
    <cellStyle name="SAPBEXstdDataEmph 4 2 2 3" xfId="51642"/>
    <cellStyle name="SAPBEXstdDataEmph 4 2 2 4" xfId="51643"/>
    <cellStyle name="SAPBEXstdDataEmph 4 2 2 5" xfId="51644"/>
    <cellStyle name="SAPBEXstdDataEmph 4 2 3" xfId="51645"/>
    <cellStyle name="SAPBEXstdDataEmph 4 2 3 2" xfId="51646"/>
    <cellStyle name="SAPBEXstdDataEmph 4 2 3 3" xfId="51647"/>
    <cellStyle name="SAPBEXstdDataEmph 4 2 3 4" xfId="51648"/>
    <cellStyle name="SAPBEXstdDataEmph 4 2 3 5" xfId="51649"/>
    <cellStyle name="SAPBEXstdDataEmph 4 2 4" xfId="51650"/>
    <cellStyle name="SAPBEXstdDataEmph 4 2 4 2" xfId="51651"/>
    <cellStyle name="SAPBEXstdDataEmph 4 2 4 3" xfId="51652"/>
    <cellStyle name="SAPBEXstdDataEmph 4 2 4 4" xfId="51653"/>
    <cellStyle name="SAPBEXstdDataEmph 4 2 4 5" xfId="51654"/>
    <cellStyle name="SAPBEXstdDataEmph 4 2 5" xfId="51655"/>
    <cellStyle name="SAPBEXstdDataEmph 4 2 5 2" xfId="51656"/>
    <cellStyle name="SAPBEXstdDataEmph 4 2 5 3" xfId="51657"/>
    <cellStyle name="SAPBEXstdDataEmph 4 2 5 4" xfId="51658"/>
    <cellStyle name="SAPBEXstdDataEmph 4 2 5 5" xfId="51659"/>
    <cellStyle name="SAPBEXstdDataEmph 4 2 6" xfId="51660"/>
    <cellStyle name="SAPBEXstdDataEmph 4 2 7" xfId="51661"/>
    <cellStyle name="SAPBEXstdDataEmph 4 2 8" xfId="51662"/>
    <cellStyle name="SAPBEXstdDataEmph 4 2 9" xfId="51663"/>
    <cellStyle name="SAPBEXstdDataEmph 4 3" xfId="51664"/>
    <cellStyle name="SAPBEXstdDataEmph 4 3 10" xfId="51665"/>
    <cellStyle name="SAPBEXstdDataEmph 4 3 2" xfId="51666"/>
    <cellStyle name="SAPBEXstdDataEmph 4 3 2 2" xfId="51667"/>
    <cellStyle name="SAPBEXstdDataEmph 4 3 2 3" xfId="51668"/>
    <cellStyle name="SAPBEXstdDataEmph 4 3 2 4" xfId="51669"/>
    <cellStyle name="SAPBEXstdDataEmph 4 3 2 5" xfId="51670"/>
    <cellStyle name="SAPBEXstdDataEmph 4 3 3" xfId="51671"/>
    <cellStyle name="SAPBEXstdDataEmph 4 3 3 2" xfId="51672"/>
    <cellStyle name="SAPBEXstdDataEmph 4 3 3 3" xfId="51673"/>
    <cellStyle name="SAPBEXstdDataEmph 4 3 3 4" xfId="51674"/>
    <cellStyle name="SAPBEXstdDataEmph 4 3 3 5" xfId="51675"/>
    <cellStyle name="SAPBEXstdDataEmph 4 3 4" xfId="51676"/>
    <cellStyle name="SAPBEXstdDataEmph 4 3 4 2" xfId="51677"/>
    <cellStyle name="SAPBEXstdDataEmph 4 3 4 3" xfId="51678"/>
    <cellStyle name="SAPBEXstdDataEmph 4 3 4 4" xfId="51679"/>
    <cellStyle name="SAPBEXstdDataEmph 4 3 4 5" xfId="51680"/>
    <cellStyle name="SAPBEXstdDataEmph 4 3 5" xfId="51681"/>
    <cellStyle name="SAPBEXstdDataEmph 4 3 5 2" xfId="51682"/>
    <cellStyle name="SAPBEXstdDataEmph 4 3 5 3" xfId="51683"/>
    <cellStyle name="SAPBEXstdDataEmph 4 3 5 4" xfId="51684"/>
    <cellStyle name="SAPBEXstdDataEmph 4 3 5 5" xfId="51685"/>
    <cellStyle name="SAPBEXstdDataEmph 4 3 6" xfId="51686"/>
    <cellStyle name="SAPBEXstdDataEmph 4 3 7" xfId="51687"/>
    <cellStyle name="SAPBEXstdDataEmph 4 3 8" xfId="51688"/>
    <cellStyle name="SAPBEXstdDataEmph 4 3 9" xfId="51689"/>
    <cellStyle name="SAPBEXstdDataEmph 4 4" xfId="51690"/>
    <cellStyle name="SAPBEXstdDataEmph 4 4 10" xfId="51691"/>
    <cellStyle name="SAPBEXstdDataEmph 4 4 2" xfId="51692"/>
    <cellStyle name="SAPBEXstdDataEmph 4 4 2 2" xfId="51693"/>
    <cellStyle name="SAPBEXstdDataEmph 4 4 2 3" xfId="51694"/>
    <cellStyle name="SAPBEXstdDataEmph 4 4 2 4" xfId="51695"/>
    <cellStyle name="SAPBEXstdDataEmph 4 4 2 5" xfId="51696"/>
    <cellStyle name="SAPBEXstdDataEmph 4 4 3" xfId="51697"/>
    <cellStyle name="SAPBEXstdDataEmph 4 4 3 2" xfId="51698"/>
    <cellStyle name="SAPBEXstdDataEmph 4 4 3 3" xfId="51699"/>
    <cellStyle name="SAPBEXstdDataEmph 4 4 3 4" xfId="51700"/>
    <cellStyle name="SAPBEXstdDataEmph 4 4 3 5" xfId="51701"/>
    <cellStyle name="SAPBEXstdDataEmph 4 4 4" xfId="51702"/>
    <cellStyle name="SAPBEXstdDataEmph 4 4 4 2" xfId="51703"/>
    <cellStyle name="SAPBEXstdDataEmph 4 4 4 3" xfId="51704"/>
    <cellStyle name="SAPBEXstdDataEmph 4 4 4 4" xfId="51705"/>
    <cellStyle name="SAPBEXstdDataEmph 4 4 4 5" xfId="51706"/>
    <cellStyle name="SAPBEXstdDataEmph 4 4 5" xfId="51707"/>
    <cellStyle name="SAPBEXstdDataEmph 4 4 5 2" xfId="51708"/>
    <cellStyle name="SAPBEXstdDataEmph 4 4 5 3" xfId="51709"/>
    <cellStyle name="SAPBEXstdDataEmph 4 4 5 4" xfId="51710"/>
    <cellStyle name="SAPBEXstdDataEmph 4 4 5 5" xfId="51711"/>
    <cellStyle name="SAPBEXstdDataEmph 4 4 6" xfId="51712"/>
    <cellStyle name="SAPBEXstdDataEmph 4 4 7" xfId="51713"/>
    <cellStyle name="SAPBEXstdDataEmph 4 4 8" xfId="51714"/>
    <cellStyle name="SAPBEXstdDataEmph 4 4 9" xfId="51715"/>
    <cellStyle name="SAPBEXstdDataEmph 4 5" xfId="51716"/>
    <cellStyle name="SAPBEXstdDataEmph 4 5 10" xfId="51717"/>
    <cellStyle name="SAPBEXstdDataEmph 4 5 2" xfId="51718"/>
    <cellStyle name="SAPBEXstdDataEmph 4 5 2 2" xfId="51719"/>
    <cellStyle name="SAPBEXstdDataEmph 4 5 2 3" xfId="51720"/>
    <cellStyle name="SAPBEXstdDataEmph 4 5 2 4" xfId="51721"/>
    <cellStyle name="SAPBEXstdDataEmph 4 5 2 5" xfId="51722"/>
    <cellStyle name="SAPBEXstdDataEmph 4 5 3" xfId="51723"/>
    <cellStyle name="SAPBEXstdDataEmph 4 5 3 2" xfId="51724"/>
    <cellStyle name="SAPBEXstdDataEmph 4 5 3 3" xfId="51725"/>
    <cellStyle name="SAPBEXstdDataEmph 4 5 3 4" xfId="51726"/>
    <cellStyle name="SAPBEXstdDataEmph 4 5 3 5" xfId="51727"/>
    <cellStyle name="SAPBEXstdDataEmph 4 5 4" xfId="51728"/>
    <cellStyle name="SAPBEXstdDataEmph 4 5 4 2" xfId="51729"/>
    <cellStyle name="SAPBEXstdDataEmph 4 5 4 3" xfId="51730"/>
    <cellStyle name="SAPBEXstdDataEmph 4 5 4 4" xfId="51731"/>
    <cellStyle name="SAPBEXstdDataEmph 4 5 4 5" xfId="51732"/>
    <cellStyle name="SAPBEXstdDataEmph 4 5 5" xfId="51733"/>
    <cellStyle name="SAPBEXstdDataEmph 4 5 5 2" xfId="51734"/>
    <cellStyle name="SAPBEXstdDataEmph 4 5 5 3" xfId="51735"/>
    <cellStyle name="SAPBEXstdDataEmph 4 5 5 4" xfId="51736"/>
    <cellStyle name="SAPBEXstdDataEmph 4 5 5 5" xfId="51737"/>
    <cellStyle name="SAPBEXstdDataEmph 4 5 6" xfId="51738"/>
    <cellStyle name="SAPBEXstdDataEmph 4 5 7" xfId="51739"/>
    <cellStyle name="SAPBEXstdDataEmph 4 5 8" xfId="51740"/>
    <cellStyle name="SAPBEXstdDataEmph 4 5 9" xfId="51741"/>
    <cellStyle name="SAPBEXstdDataEmph 4 6" xfId="51742"/>
    <cellStyle name="SAPBEXstdDataEmph 4 6 10" xfId="51743"/>
    <cellStyle name="SAPBEXstdDataEmph 4 6 2" xfId="51744"/>
    <cellStyle name="SAPBEXstdDataEmph 4 6 2 2" xfId="51745"/>
    <cellStyle name="SAPBEXstdDataEmph 4 6 2 3" xfId="51746"/>
    <cellStyle name="SAPBEXstdDataEmph 4 6 2 4" xfId="51747"/>
    <cellStyle name="SAPBEXstdDataEmph 4 6 2 5" xfId="51748"/>
    <cellStyle name="SAPBEXstdDataEmph 4 6 3" xfId="51749"/>
    <cellStyle name="SAPBEXstdDataEmph 4 6 3 2" xfId="51750"/>
    <cellStyle name="SAPBEXstdDataEmph 4 6 3 3" xfId="51751"/>
    <cellStyle name="SAPBEXstdDataEmph 4 6 3 4" xfId="51752"/>
    <cellStyle name="SAPBEXstdDataEmph 4 6 3 5" xfId="51753"/>
    <cellStyle name="SAPBEXstdDataEmph 4 6 4" xfId="51754"/>
    <cellStyle name="SAPBEXstdDataEmph 4 6 4 2" xfId="51755"/>
    <cellStyle name="SAPBEXstdDataEmph 4 6 4 3" xfId="51756"/>
    <cellStyle name="SAPBEXstdDataEmph 4 6 4 4" xfId="51757"/>
    <cellStyle name="SAPBEXstdDataEmph 4 6 4 5" xfId="51758"/>
    <cellStyle name="SAPBEXstdDataEmph 4 6 5" xfId="51759"/>
    <cellStyle name="SAPBEXstdDataEmph 4 6 5 2" xfId="51760"/>
    <cellStyle name="SAPBEXstdDataEmph 4 6 5 3" xfId="51761"/>
    <cellStyle name="SAPBEXstdDataEmph 4 6 5 4" xfId="51762"/>
    <cellStyle name="SAPBEXstdDataEmph 4 6 5 5" xfId="51763"/>
    <cellStyle name="SAPBEXstdDataEmph 4 6 6" xfId="51764"/>
    <cellStyle name="SAPBEXstdDataEmph 4 6 7" xfId="51765"/>
    <cellStyle name="SAPBEXstdDataEmph 4 6 8" xfId="51766"/>
    <cellStyle name="SAPBEXstdDataEmph 4 6 9" xfId="51767"/>
    <cellStyle name="SAPBEXstdDataEmph 4 7" xfId="51768"/>
    <cellStyle name="SAPBEXstdDataEmph 4 7 10" xfId="51769"/>
    <cellStyle name="SAPBEXstdDataEmph 4 7 2" xfId="51770"/>
    <cellStyle name="SAPBEXstdDataEmph 4 7 2 2" xfId="51771"/>
    <cellStyle name="SAPBEXstdDataEmph 4 7 2 3" xfId="51772"/>
    <cellStyle name="SAPBEXstdDataEmph 4 7 2 4" xfId="51773"/>
    <cellStyle name="SAPBEXstdDataEmph 4 7 2 5" xfId="51774"/>
    <cellStyle name="SAPBEXstdDataEmph 4 7 3" xfId="51775"/>
    <cellStyle name="SAPBEXstdDataEmph 4 7 3 2" xfId="51776"/>
    <cellStyle name="SAPBEXstdDataEmph 4 7 3 3" xfId="51777"/>
    <cellStyle name="SAPBEXstdDataEmph 4 7 3 4" xfId="51778"/>
    <cellStyle name="SAPBEXstdDataEmph 4 7 3 5" xfId="51779"/>
    <cellStyle name="SAPBEXstdDataEmph 4 7 4" xfId="51780"/>
    <cellStyle name="SAPBEXstdDataEmph 4 7 4 2" xfId="51781"/>
    <cellStyle name="SAPBEXstdDataEmph 4 7 4 3" xfId="51782"/>
    <cellStyle name="SAPBEXstdDataEmph 4 7 4 4" xfId="51783"/>
    <cellStyle name="SAPBEXstdDataEmph 4 7 4 5" xfId="51784"/>
    <cellStyle name="SAPBEXstdDataEmph 4 7 5" xfId="51785"/>
    <cellStyle name="SAPBEXstdDataEmph 4 7 5 2" xfId="51786"/>
    <cellStyle name="SAPBEXstdDataEmph 4 7 5 3" xfId="51787"/>
    <cellStyle name="SAPBEXstdDataEmph 4 7 5 4" xfId="51788"/>
    <cellStyle name="SAPBEXstdDataEmph 4 7 5 5" xfId="51789"/>
    <cellStyle name="SAPBEXstdDataEmph 4 7 6" xfId="51790"/>
    <cellStyle name="SAPBEXstdDataEmph 4 7 7" xfId="51791"/>
    <cellStyle name="SAPBEXstdDataEmph 4 7 8" xfId="51792"/>
    <cellStyle name="SAPBEXstdDataEmph 4 7 9" xfId="51793"/>
    <cellStyle name="SAPBEXstdDataEmph 4 8" xfId="51794"/>
    <cellStyle name="SAPBEXstdDataEmph 4 8 2" xfId="51795"/>
    <cellStyle name="SAPBEXstdDataEmph 4 8 3" xfId="51796"/>
    <cellStyle name="SAPBEXstdDataEmph 4 8 4" xfId="51797"/>
    <cellStyle name="SAPBEXstdDataEmph 4 8 5" xfId="51798"/>
    <cellStyle name="SAPBEXstdDataEmph 4 9" xfId="51799"/>
    <cellStyle name="SAPBEXstdDataEmph 4 9 2" xfId="51800"/>
    <cellStyle name="SAPBEXstdDataEmph 4 9 3" xfId="51801"/>
    <cellStyle name="SAPBEXstdDataEmph 4 9 4" xfId="51802"/>
    <cellStyle name="SAPBEXstdDataEmph 4 9 5" xfId="51803"/>
    <cellStyle name="SAPBEXstdDataEmph 5" xfId="51804"/>
    <cellStyle name="SAPBEXstdDataEmph 5 10" xfId="51805"/>
    <cellStyle name="SAPBEXstdDataEmph 5 2" xfId="51806"/>
    <cellStyle name="SAPBEXstdDataEmph 5 2 2" xfId="51807"/>
    <cellStyle name="SAPBEXstdDataEmph 5 2 3" xfId="51808"/>
    <cellStyle name="SAPBEXstdDataEmph 5 2 4" xfId="51809"/>
    <cellStyle name="SAPBEXstdDataEmph 5 2 5" xfId="51810"/>
    <cellStyle name="SAPBEXstdDataEmph 5 2 6" xfId="51811"/>
    <cellStyle name="SAPBEXstdDataEmph 5 3" xfId="51812"/>
    <cellStyle name="SAPBEXstdDataEmph 5 3 2" xfId="51813"/>
    <cellStyle name="SAPBEXstdDataEmph 5 3 3" xfId="51814"/>
    <cellStyle name="SAPBEXstdDataEmph 5 3 4" xfId="51815"/>
    <cellStyle name="SAPBEXstdDataEmph 5 3 5" xfId="51816"/>
    <cellStyle name="SAPBEXstdDataEmph 5 3 6" xfId="51817"/>
    <cellStyle name="SAPBEXstdDataEmph 5 4" xfId="51818"/>
    <cellStyle name="SAPBEXstdDataEmph 5 4 2" xfId="51819"/>
    <cellStyle name="SAPBEXstdDataEmph 5 4 3" xfId="51820"/>
    <cellStyle name="SAPBEXstdDataEmph 5 4 4" xfId="51821"/>
    <cellStyle name="SAPBEXstdDataEmph 5 4 5" xfId="51822"/>
    <cellStyle name="SAPBEXstdDataEmph 5 4 6" xfId="51823"/>
    <cellStyle name="SAPBEXstdDataEmph 5 5" xfId="51824"/>
    <cellStyle name="SAPBEXstdDataEmph 5 5 2" xfId="51825"/>
    <cellStyle name="SAPBEXstdDataEmph 5 5 3" xfId="51826"/>
    <cellStyle name="SAPBEXstdDataEmph 5 5 4" xfId="51827"/>
    <cellStyle name="SAPBEXstdDataEmph 5 5 5" xfId="51828"/>
    <cellStyle name="SAPBEXstdDataEmph 5 5 6" xfId="51829"/>
    <cellStyle name="SAPBEXstdDataEmph 5 6" xfId="51830"/>
    <cellStyle name="SAPBEXstdDataEmph 5 7" xfId="51831"/>
    <cellStyle name="SAPBEXstdDataEmph 5 8" xfId="51832"/>
    <cellStyle name="SAPBEXstdDataEmph 5 9" xfId="51833"/>
    <cellStyle name="SAPBEXstdDataEmph 6" xfId="51834"/>
    <cellStyle name="SAPBEXstdDataEmph 6 10" xfId="51835"/>
    <cellStyle name="SAPBEXstdDataEmph 6 2" xfId="51836"/>
    <cellStyle name="SAPBEXstdDataEmph 6 2 2" xfId="51837"/>
    <cellStyle name="SAPBEXstdDataEmph 6 2 3" xfId="51838"/>
    <cellStyle name="SAPBEXstdDataEmph 6 2 4" xfId="51839"/>
    <cellStyle name="SAPBEXstdDataEmph 6 2 5" xfId="51840"/>
    <cellStyle name="SAPBEXstdDataEmph 6 2 6" xfId="51841"/>
    <cellStyle name="SAPBEXstdDataEmph 6 3" xfId="51842"/>
    <cellStyle name="SAPBEXstdDataEmph 6 3 2" xfId="51843"/>
    <cellStyle name="SAPBEXstdDataEmph 6 3 3" xfId="51844"/>
    <cellStyle name="SAPBEXstdDataEmph 6 3 4" xfId="51845"/>
    <cellStyle name="SAPBEXstdDataEmph 6 3 5" xfId="51846"/>
    <cellStyle name="SAPBEXstdDataEmph 6 4" xfId="51847"/>
    <cellStyle name="SAPBEXstdDataEmph 6 4 2" xfId="51848"/>
    <cellStyle name="SAPBEXstdDataEmph 6 4 3" xfId="51849"/>
    <cellStyle name="SAPBEXstdDataEmph 6 4 4" xfId="51850"/>
    <cellStyle name="SAPBEXstdDataEmph 6 4 5" xfId="51851"/>
    <cellStyle name="SAPBEXstdDataEmph 6 5" xfId="51852"/>
    <cellStyle name="SAPBEXstdDataEmph 6 5 2" xfId="51853"/>
    <cellStyle name="SAPBEXstdDataEmph 6 5 3" xfId="51854"/>
    <cellStyle name="SAPBEXstdDataEmph 6 5 4" xfId="51855"/>
    <cellStyle name="SAPBEXstdDataEmph 6 5 5" xfId="51856"/>
    <cellStyle name="SAPBEXstdDataEmph 6 6" xfId="51857"/>
    <cellStyle name="SAPBEXstdDataEmph 6 7" xfId="51858"/>
    <cellStyle name="SAPBEXstdDataEmph 6 8" xfId="51859"/>
    <cellStyle name="SAPBEXstdDataEmph 6 9" xfId="51860"/>
    <cellStyle name="SAPBEXstdDataEmph 7" xfId="51861"/>
    <cellStyle name="SAPBEXstdDataEmph 7 10" xfId="51862"/>
    <cellStyle name="SAPBEXstdDataEmph 7 2" xfId="51863"/>
    <cellStyle name="SAPBEXstdDataEmph 7 2 2" xfId="51864"/>
    <cellStyle name="SAPBEXstdDataEmph 7 2 3" xfId="51865"/>
    <cellStyle name="SAPBEXstdDataEmph 7 2 4" xfId="51866"/>
    <cellStyle name="SAPBEXstdDataEmph 7 2 5" xfId="51867"/>
    <cellStyle name="SAPBEXstdDataEmph 7 2 6" xfId="51868"/>
    <cellStyle name="SAPBEXstdDataEmph 7 3" xfId="51869"/>
    <cellStyle name="SAPBEXstdDataEmph 7 3 2" xfId="51870"/>
    <cellStyle name="SAPBEXstdDataEmph 7 3 3" xfId="51871"/>
    <cellStyle name="SAPBEXstdDataEmph 7 3 4" xfId="51872"/>
    <cellStyle name="SAPBEXstdDataEmph 7 3 5" xfId="51873"/>
    <cellStyle name="SAPBEXstdDataEmph 7 4" xfId="51874"/>
    <cellStyle name="SAPBEXstdDataEmph 7 4 2" xfId="51875"/>
    <cellStyle name="SAPBEXstdDataEmph 7 4 3" xfId="51876"/>
    <cellStyle name="SAPBEXstdDataEmph 7 4 4" xfId="51877"/>
    <cellStyle name="SAPBEXstdDataEmph 7 4 5" xfId="51878"/>
    <cellStyle name="SAPBEXstdDataEmph 7 5" xfId="51879"/>
    <cellStyle name="SAPBEXstdDataEmph 7 5 2" xfId="51880"/>
    <cellStyle name="SAPBEXstdDataEmph 7 5 3" xfId="51881"/>
    <cellStyle name="SAPBEXstdDataEmph 7 5 4" xfId="51882"/>
    <cellStyle name="SAPBEXstdDataEmph 7 5 5" xfId="51883"/>
    <cellStyle name="SAPBEXstdDataEmph 7 6" xfId="51884"/>
    <cellStyle name="SAPBEXstdDataEmph 7 7" xfId="51885"/>
    <cellStyle name="SAPBEXstdDataEmph 7 8" xfId="51886"/>
    <cellStyle name="SAPBEXstdDataEmph 7 9" xfId="51887"/>
    <cellStyle name="SAPBEXstdDataEmph 8" xfId="51888"/>
    <cellStyle name="SAPBEXstdDataEmph 8 10" xfId="51889"/>
    <cellStyle name="SAPBEXstdDataEmph 8 2" xfId="51890"/>
    <cellStyle name="SAPBEXstdDataEmph 8 2 2" xfId="51891"/>
    <cellStyle name="SAPBEXstdDataEmph 8 2 3" xfId="51892"/>
    <cellStyle name="SAPBEXstdDataEmph 8 2 4" xfId="51893"/>
    <cellStyle name="SAPBEXstdDataEmph 8 2 5" xfId="51894"/>
    <cellStyle name="SAPBEXstdDataEmph 8 3" xfId="51895"/>
    <cellStyle name="SAPBEXstdDataEmph 8 3 2" xfId="51896"/>
    <cellStyle name="SAPBEXstdDataEmph 8 3 3" xfId="51897"/>
    <cellStyle name="SAPBEXstdDataEmph 8 3 4" xfId="51898"/>
    <cellStyle name="SAPBEXstdDataEmph 8 3 5" xfId="51899"/>
    <cellStyle name="SAPBEXstdDataEmph 8 4" xfId="51900"/>
    <cellStyle name="SAPBEXstdDataEmph 8 4 2" xfId="51901"/>
    <cellStyle name="SAPBEXstdDataEmph 8 4 3" xfId="51902"/>
    <cellStyle name="SAPBEXstdDataEmph 8 4 4" xfId="51903"/>
    <cellStyle name="SAPBEXstdDataEmph 8 4 5" xfId="51904"/>
    <cellStyle name="SAPBEXstdDataEmph 8 5" xfId="51905"/>
    <cellStyle name="SAPBEXstdDataEmph 8 5 2" xfId="51906"/>
    <cellStyle name="SAPBEXstdDataEmph 8 5 3" xfId="51907"/>
    <cellStyle name="SAPBEXstdDataEmph 8 5 4" xfId="51908"/>
    <cellStyle name="SAPBEXstdDataEmph 8 5 5" xfId="51909"/>
    <cellStyle name="SAPBEXstdDataEmph 8 6" xfId="51910"/>
    <cellStyle name="SAPBEXstdDataEmph 8 7" xfId="51911"/>
    <cellStyle name="SAPBEXstdDataEmph 8 8" xfId="51912"/>
    <cellStyle name="SAPBEXstdDataEmph 8 9" xfId="51913"/>
    <cellStyle name="SAPBEXstdDataEmph 9" xfId="51914"/>
    <cellStyle name="SAPBEXstdDataEmph 9 10" xfId="51915"/>
    <cellStyle name="SAPBEXstdDataEmph 9 2" xfId="51916"/>
    <cellStyle name="SAPBEXstdDataEmph 9 2 2" xfId="51917"/>
    <cellStyle name="SAPBEXstdDataEmph 9 2 3" xfId="51918"/>
    <cellStyle name="SAPBEXstdDataEmph 9 2 4" xfId="51919"/>
    <cellStyle name="SAPBEXstdDataEmph 9 2 5" xfId="51920"/>
    <cellStyle name="SAPBEXstdDataEmph 9 3" xfId="51921"/>
    <cellStyle name="SAPBEXstdDataEmph 9 3 2" xfId="51922"/>
    <cellStyle name="SAPBEXstdDataEmph 9 3 3" xfId="51923"/>
    <cellStyle name="SAPBEXstdDataEmph 9 3 4" xfId="51924"/>
    <cellStyle name="SAPBEXstdDataEmph 9 3 5" xfId="51925"/>
    <cellStyle name="SAPBEXstdDataEmph 9 4" xfId="51926"/>
    <cellStyle name="SAPBEXstdDataEmph 9 4 2" xfId="51927"/>
    <cellStyle name="SAPBEXstdDataEmph 9 4 3" xfId="51928"/>
    <cellStyle name="SAPBEXstdDataEmph 9 4 4" xfId="51929"/>
    <cellStyle name="SAPBEXstdDataEmph 9 4 5" xfId="51930"/>
    <cellStyle name="SAPBEXstdDataEmph 9 5" xfId="51931"/>
    <cellStyle name="SAPBEXstdDataEmph 9 5 2" xfId="51932"/>
    <cellStyle name="SAPBEXstdDataEmph 9 5 3" xfId="51933"/>
    <cellStyle name="SAPBEXstdDataEmph 9 5 4" xfId="51934"/>
    <cellStyle name="SAPBEXstdDataEmph 9 5 5" xfId="51935"/>
    <cellStyle name="SAPBEXstdDataEmph 9 6" xfId="51936"/>
    <cellStyle name="SAPBEXstdDataEmph 9 7" xfId="51937"/>
    <cellStyle name="SAPBEXstdDataEmph 9 8" xfId="51938"/>
    <cellStyle name="SAPBEXstdDataEmph 9 9" xfId="51939"/>
    <cellStyle name="SAPBEXstdItem" xfId="51940"/>
    <cellStyle name="SAPBEXstdItem 10" xfId="51941"/>
    <cellStyle name="SAPBEXstdItem 10 10" xfId="51942"/>
    <cellStyle name="SAPBEXstdItem 10 2" xfId="51943"/>
    <cellStyle name="SAPBEXstdItem 10 2 2" xfId="51944"/>
    <cellStyle name="SAPBEXstdItem 10 2 3" xfId="51945"/>
    <cellStyle name="SAPBEXstdItem 10 2 4" xfId="51946"/>
    <cellStyle name="SAPBEXstdItem 10 2 5" xfId="51947"/>
    <cellStyle name="SAPBEXstdItem 10 3" xfId="51948"/>
    <cellStyle name="SAPBEXstdItem 10 3 2" xfId="51949"/>
    <cellStyle name="SAPBEXstdItem 10 3 3" xfId="51950"/>
    <cellStyle name="SAPBEXstdItem 10 3 4" xfId="51951"/>
    <cellStyle name="SAPBEXstdItem 10 3 5" xfId="51952"/>
    <cellStyle name="SAPBEXstdItem 10 4" xfId="51953"/>
    <cellStyle name="SAPBEXstdItem 10 4 2" xfId="51954"/>
    <cellStyle name="SAPBEXstdItem 10 4 3" xfId="51955"/>
    <cellStyle name="SAPBEXstdItem 10 4 4" xfId="51956"/>
    <cellStyle name="SAPBEXstdItem 10 4 5" xfId="51957"/>
    <cellStyle name="SAPBEXstdItem 10 5" xfId="51958"/>
    <cellStyle name="SAPBEXstdItem 10 5 2" xfId="51959"/>
    <cellStyle name="SAPBEXstdItem 10 5 3" xfId="51960"/>
    <cellStyle name="SAPBEXstdItem 10 5 4" xfId="51961"/>
    <cellStyle name="SAPBEXstdItem 10 5 5" xfId="51962"/>
    <cellStyle name="SAPBEXstdItem 10 6" xfId="51963"/>
    <cellStyle name="SAPBEXstdItem 10 7" xfId="51964"/>
    <cellStyle name="SAPBEXstdItem 10 8" xfId="51965"/>
    <cellStyle name="SAPBEXstdItem 10 9" xfId="51966"/>
    <cellStyle name="SAPBEXstdItem 11" xfId="51967"/>
    <cellStyle name="SAPBEXstdItem 11 2" xfId="51968"/>
    <cellStyle name="SAPBEXstdItem 11 3" xfId="51969"/>
    <cellStyle name="SAPBEXstdItem 11 4" xfId="51970"/>
    <cellStyle name="SAPBEXstdItem 11 5" xfId="51971"/>
    <cellStyle name="SAPBEXstdItem 12" xfId="51972"/>
    <cellStyle name="SAPBEXstdItem 12 2" xfId="51973"/>
    <cellStyle name="SAPBEXstdItem 12 3" xfId="51974"/>
    <cellStyle name="SAPBEXstdItem 12 4" xfId="51975"/>
    <cellStyle name="SAPBEXstdItem 12 5" xfId="51976"/>
    <cellStyle name="SAPBEXstdItem 13" xfId="51977"/>
    <cellStyle name="SAPBEXstdItem 13 2" xfId="51978"/>
    <cellStyle name="SAPBEXstdItem 13 3" xfId="51979"/>
    <cellStyle name="SAPBEXstdItem 13 4" xfId="51980"/>
    <cellStyle name="SAPBEXstdItem 13 5" xfId="51981"/>
    <cellStyle name="SAPBEXstdItem 14" xfId="51982"/>
    <cellStyle name="SAPBEXstdItem 14 2" xfId="51983"/>
    <cellStyle name="SAPBEXstdItem 14 3" xfId="51984"/>
    <cellStyle name="SAPBEXstdItem 14 4" xfId="51985"/>
    <cellStyle name="SAPBEXstdItem 14 5" xfId="51986"/>
    <cellStyle name="SAPBEXstdItem 15" xfId="51987"/>
    <cellStyle name="SAPBEXstdItem 16" xfId="51988"/>
    <cellStyle name="SAPBEXstdItem 2" xfId="51989"/>
    <cellStyle name="SAPBEXstdItem 2 10" xfId="51990"/>
    <cellStyle name="SAPBEXstdItem 2 10 2" xfId="51991"/>
    <cellStyle name="SAPBEXstdItem 2 10 3" xfId="51992"/>
    <cellStyle name="SAPBEXstdItem 2 10 4" xfId="51993"/>
    <cellStyle name="SAPBEXstdItem 2 10 5" xfId="51994"/>
    <cellStyle name="SAPBEXstdItem 2 11" xfId="51995"/>
    <cellStyle name="SAPBEXstdItem 2 11 2" xfId="51996"/>
    <cellStyle name="SAPBEXstdItem 2 11 3" xfId="51997"/>
    <cellStyle name="SAPBEXstdItem 2 11 4" xfId="51998"/>
    <cellStyle name="SAPBEXstdItem 2 11 5" xfId="51999"/>
    <cellStyle name="SAPBEXstdItem 2 12" xfId="52000"/>
    <cellStyle name="SAPBEXstdItem 2 12 2" xfId="52001"/>
    <cellStyle name="SAPBEXstdItem 2 12 3" xfId="52002"/>
    <cellStyle name="SAPBEXstdItem 2 12 4" xfId="52003"/>
    <cellStyle name="SAPBEXstdItem 2 12 5" xfId="52004"/>
    <cellStyle name="SAPBEXstdItem 2 13" xfId="52005"/>
    <cellStyle name="SAPBEXstdItem 2 13 2" xfId="52006"/>
    <cellStyle name="SAPBEXstdItem 2 13 3" xfId="52007"/>
    <cellStyle name="SAPBEXstdItem 2 13 4" xfId="52008"/>
    <cellStyle name="SAPBEXstdItem 2 13 5" xfId="52009"/>
    <cellStyle name="SAPBEXstdItem 2 14" xfId="52010"/>
    <cellStyle name="SAPBEXstdItem 2 14 2" xfId="52011"/>
    <cellStyle name="SAPBEXstdItem 2 14 3" xfId="52012"/>
    <cellStyle name="SAPBEXstdItem 2 14 4" xfId="52013"/>
    <cellStyle name="SAPBEXstdItem 2 14 5" xfId="52014"/>
    <cellStyle name="SAPBEXstdItem 2 15" xfId="52015"/>
    <cellStyle name="SAPBEXstdItem 2 16" xfId="52016"/>
    <cellStyle name="SAPBEXstdItem 2 17" xfId="52017"/>
    <cellStyle name="SAPBEXstdItem 2 18" xfId="52018"/>
    <cellStyle name="SAPBEXstdItem 2 19" xfId="52019"/>
    <cellStyle name="SAPBEXstdItem 2 2" xfId="52020"/>
    <cellStyle name="SAPBEXstdItem 2 2 10" xfId="52021"/>
    <cellStyle name="SAPBEXstdItem 2 2 10 2" xfId="52022"/>
    <cellStyle name="SAPBEXstdItem 2 2 10 3" xfId="52023"/>
    <cellStyle name="SAPBEXstdItem 2 2 10 4" xfId="52024"/>
    <cellStyle name="SAPBEXstdItem 2 2 10 5" xfId="52025"/>
    <cellStyle name="SAPBEXstdItem 2 2 11" xfId="52026"/>
    <cellStyle name="SAPBEXstdItem 2 2 11 2" xfId="52027"/>
    <cellStyle name="SAPBEXstdItem 2 2 11 3" xfId="52028"/>
    <cellStyle name="SAPBEXstdItem 2 2 11 4" xfId="52029"/>
    <cellStyle name="SAPBEXstdItem 2 2 11 5" xfId="52030"/>
    <cellStyle name="SAPBEXstdItem 2 2 12" xfId="52031"/>
    <cellStyle name="SAPBEXstdItem 2 2 13" xfId="52032"/>
    <cellStyle name="SAPBEXstdItem 2 2 14" xfId="52033"/>
    <cellStyle name="SAPBEXstdItem 2 2 15" xfId="52034"/>
    <cellStyle name="SAPBEXstdItem 2 2 16" xfId="52035"/>
    <cellStyle name="SAPBEXstdItem 2 2 17" xfId="52036"/>
    <cellStyle name="SAPBEXstdItem 2 2 2" xfId="52037"/>
    <cellStyle name="SAPBEXstdItem 2 2 2 10" xfId="52038"/>
    <cellStyle name="SAPBEXstdItem 2 2 2 2" xfId="52039"/>
    <cellStyle name="SAPBEXstdItem 2 2 2 2 2" xfId="52040"/>
    <cellStyle name="SAPBEXstdItem 2 2 2 2 3" xfId="52041"/>
    <cellStyle name="SAPBEXstdItem 2 2 2 2 4" xfId="52042"/>
    <cellStyle name="SAPBEXstdItem 2 2 2 2 5" xfId="52043"/>
    <cellStyle name="SAPBEXstdItem 2 2 2 2 6" xfId="52044"/>
    <cellStyle name="SAPBEXstdItem 2 2 2 3" xfId="52045"/>
    <cellStyle name="SAPBEXstdItem 2 2 2 3 2" xfId="52046"/>
    <cellStyle name="SAPBEXstdItem 2 2 2 3 3" xfId="52047"/>
    <cellStyle name="SAPBEXstdItem 2 2 2 3 4" xfId="52048"/>
    <cellStyle name="SAPBEXstdItem 2 2 2 3 5" xfId="52049"/>
    <cellStyle name="SAPBEXstdItem 2 2 2 3 6" xfId="52050"/>
    <cellStyle name="SAPBEXstdItem 2 2 2 4" xfId="52051"/>
    <cellStyle name="SAPBEXstdItem 2 2 2 4 2" xfId="52052"/>
    <cellStyle name="SAPBEXstdItem 2 2 2 4 3" xfId="52053"/>
    <cellStyle name="SAPBEXstdItem 2 2 2 4 4" xfId="52054"/>
    <cellStyle name="SAPBEXstdItem 2 2 2 4 5" xfId="52055"/>
    <cellStyle name="SAPBEXstdItem 2 2 2 4 6" xfId="52056"/>
    <cellStyle name="SAPBEXstdItem 2 2 2 5" xfId="52057"/>
    <cellStyle name="SAPBEXstdItem 2 2 2 5 2" xfId="52058"/>
    <cellStyle name="SAPBEXstdItem 2 2 2 5 3" xfId="52059"/>
    <cellStyle name="SAPBEXstdItem 2 2 2 5 4" xfId="52060"/>
    <cellStyle name="SAPBEXstdItem 2 2 2 5 5" xfId="52061"/>
    <cellStyle name="SAPBEXstdItem 2 2 2 5 6" xfId="52062"/>
    <cellStyle name="SAPBEXstdItem 2 2 2 6" xfId="52063"/>
    <cellStyle name="SAPBEXstdItem 2 2 2 6 2" xfId="52064"/>
    <cellStyle name="SAPBEXstdItem 2 2 2 6 3" xfId="52065"/>
    <cellStyle name="SAPBEXstdItem 2 2 2 7" xfId="52066"/>
    <cellStyle name="SAPBEXstdItem 2 2 2 7 2" xfId="52067"/>
    <cellStyle name="SAPBEXstdItem 2 2 2 7 3" xfId="52068"/>
    <cellStyle name="SAPBEXstdItem 2 2 2 8" xfId="52069"/>
    <cellStyle name="SAPBEXstdItem 2 2 2 9" xfId="52070"/>
    <cellStyle name="SAPBEXstdItem 2 2 3" xfId="52071"/>
    <cellStyle name="SAPBEXstdItem 2 2 3 10" xfId="52072"/>
    <cellStyle name="SAPBEXstdItem 2 2 3 2" xfId="52073"/>
    <cellStyle name="SAPBEXstdItem 2 2 3 2 2" xfId="52074"/>
    <cellStyle name="SAPBEXstdItem 2 2 3 2 3" xfId="52075"/>
    <cellStyle name="SAPBEXstdItem 2 2 3 2 4" xfId="52076"/>
    <cellStyle name="SAPBEXstdItem 2 2 3 2 5" xfId="52077"/>
    <cellStyle name="SAPBEXstdItem 2 2 3 3" xfId="52078"/>
    <cellStyle name="SAPBEXstdItem 2 2 3 3 2" xfId="52079"/>
    <cellStyle name="SAPBEXstdItem 2 2 3 3 3" xfId="52080"/>
    <cellStyle name="SAPBEXstdItem 2 2 3 3 4" xfId="52081"/>
    <cellStyle name="SAPBEXstdItem 2 2 3 3 5" xfId="52082"/>
    <cellStyle name="SAPBEXstdItem 2 2 3 4" xfId="52083"/>
    <cellStyle name="SAPBEXstdItem 2 2 3 4 2" xfId="52084"/>
    <cellStyle name="SAPBEXstdItem 2 2 3 4 3" xfId="52085"/>
    <cellStyle name="SAPBEXstdItem 2 2 3 4 4" xfId="52086"/>
    <cellStyle name="SAPBEXstdItem 2 2 3 4 5" xfId="52087"/>
    <cellStyle name="SAPBEXstdItem 2 2 3 5" xfId="52088"/>
    <cellStyle name="SAPBEXstdItem 2 2 3 5 2" xfId="52089"/>
    <cellStyle name="SAPBEXstdItem 2 2 3 5 3" xfId="52090"/>
    <cellStyle name="SAPBEXstdItem 2 2 3 5 4" xfId="52091"/>
    <cellStyle name="SAPBEXstdItem 2 2 3 5 5" xfId="52092"/>
    <cellStyle name="SAPBEXstdItem 2 2 3 6" xfId="52093"/>
    <cellStyle name="SAPBEXstdItem 2 2 3 7" xfId="52094"/>
    <cellStyle name="SAPBEXstdItem 2 2 3 8" xfId="52095"/>
    <cellStyle name="SAPBEXstdItem 2 2 3 9" xfId="52096"/>
    <cellStyle name="SAPBEXstdItem 2 2 4" xfId="52097"/>
    <cellStyle name="SAPBEXstdItem 2 2 4 10" xfId="52098"/>
    <cellStyle name="SAPBEXstdItem 2 2 4 2" xfId="52099"/>
    <cellStyle name="SAPBEXstdItem 2 2 4 2 2" xfId="52100"/>
    <cellStyle name="SAPBEXstdItem 2 2 4 2 3" xfId="52101"/>
    <cellStyle name="SAPBEXstdItem 2 2 4 2 4" xfId="52102"/>
    <cellStyle name="SAPBEXstdItem 2 2 4 2 5" xfId="52103"/>
    <cellStyle name="SAPBEXstdItem 2 2 4 3" xfId="52104"/>
    <cellStyle name="SAPBEXstdItem 2 2 4 3 2" xfId="52105"/>
    <cellStyle name="SAPBEXstdItem 2 2 4 3 3" xfId="52106"/>
    <cellStyle name="SAPBEXstdItem 2 2 4 3 4" xfId="52107"/>
    <cellStyle name="SAPBEXstdItem 2 2 4 3 5" xfId="52108"/>
    <cellStyle name="SAPBEXstdItem 2 2 4 4" xfId="52109"/>
    <cellStyle name="SAPBEXstdItem 2 2 4 4 2" xfId="52110"/>
    <cellStyle name="SAPBEXstdItem 2 2 4 4 3" xfId="52111"/>
    <cellStyle name="SAPBEXstdItem 2 2 4 4 4" xfId="52112"/>
    <cellStyle name="SAPBEXstdItem 2 2 4 4 5" xfId="52113"/>
    <cellStyle name="SAPBEXstdItem 2 2 4 5" xfId="52114"/>
    <cellStyle name="SAPBEXstdItem 2 2 4 5 2" xfId="52115"/>
    <cellStyle name="SAPBEXstdItem 2 2 4 5 3" xfId="52116"/>
    <cellStyle name="SAPBEXstdItem 2 2 4 5 4" xfId="52117"/>
    <cellStyle name="SAPBEXstdItem 2 2 4 5 5" xfId="52118"/>
    <cellStyle name="SAPBEXstdItem 2 2 4 6" xfId="52119"/>
    <cellStyle name="SAPBEXstdItem 2 2 4 7" xfId="52120"/>
    <cellStyle name="SAPBEXstdItem 2 2 4 8" xfId="52121"/>
    <cellStyle name="SAPBEXstdItem 2 2 4 9" xfId="52122"/>
    <cellStyle name="SAPBEXstdItem 2 2 5" xfId="52123"/>
    <cellStyle name="SAPBEXstdItem 2 2 5 10" xfId="52124"/>
    <cellStyle name="SAPBEXstdItem 2 2 5 2" xfId="52125"/>
    <cellStyle name="SAPBEXstdItem 2 2 5 2 2" xfId="52126"/>
    <cellStyle name="SAPBEXstdItem 2 2 5 2 3" xfId="52127"/>
    <cellStyle name="SAPBEXstdItem 2 2 5 2 4" xfId="52128"/>
    <cellStyle name="SAPBEXstdItem 2 2 5 2 5" xfId="52129"/>
    <cellStyle name="SAPBEXstdItem 2 2 5 3" xfId="52130"/>
    <cellStyle name="SAPBEXstdItem 2 2 5 3 2" xfId="52131"/>
    <cellStyle name="SAPBEXstdItem 2 2 5 3 3" xfId="52132"/>
    <cellStyle name="SAPBEXstdItem 2 2 5 3 4" xfId="52133"/>
    <cellStyle name="SAPBEXstdItem 2 2 5 3 5" xfId="52134"/>
    <cellStyle name="SAPBEXstdItem 2 2 5 4" xfId="52135"/>
    <cellStyle name="SAPBEXstdItem 2 2 5 4 2" xfId="52136"/>
    <cellStyle name="SAPBEXstdItem 2 2 5 4 3" xfId="52137"/>
    <cellStyle name="SAPBEXstdItem 2 2 5 4 4" xfId="52138"/>
    <cellStyle name="SAPBEXstdItem 2 2 5 4 5" xfId="52139"/>
    <cellStyle name="SAPBEXstdItem 2 2 5 5" xfId="52140"/>
    <cellStyle name="SAPBEXstdItem 2 2 5 5 2" xfId="52141"/>
    <cellStyle name="SAPBEXstdItem 2 2 5 5 3" xfId="52142"/>
    <cellStyle name="SAPBEXstdItem 2 2 5 5 4" xfId="52143"/>
    <cellStyle name="SAPBEXstdItem 2 2 5 5 5" xfId="52144"/>
    <cellStyle name="SAPBEXstdItem 2 2 5 6" xfId="52145"/>
    <cellStyle name="SAPBEXstdItem 2 2 5 7" xfId="52146"/>
    <cellStyle name="SAPBEXstdItem 2 2 5 8" xfId="52147"/>
    <cellStyle name="SAPBEXstdItem 2 2 5 9" xfId="52148"/>
    <cellStyle name="SAPBEXstdItem 2 2 6" xfId="52149"/>
    <cellStyle name="SAPBEXstdItem 2 2 6 10" xfId="52150"/>
    <cellStyle name="SAPBEXstdItem 2 2 6 2" xfId="52151"/>
    <cellStyle name="SAPBEXstdItem 2 2 6 2 2" xfId="52152"/>
    <cellStyle name="SAPBEXstdItem 2 2 6 2 3" xfId="52153"/>
    <cellStyle name="SAPBEXstdItem 2 2 6 2 4" xfId="52154"/>
    <cellStyle name="SAPBEXstdItem 2 2 6 2 5" xfId="52155"/>
    <cellStyle name="SAPBEXstdItem 2 2 6 3" xfId="52156"/>
    <cellStyle name="SAPBEXstdItem 2 2 6 3 2" xfId="52157"/>
    <cellStyle name="SAPBEXstdItem 2 2 6 3 3" xfId="52158"/>
    <cellStyle name="SAPBEXstdItem 2 2 6 3 4" xfId="52159"/>
    <cellStyle name="SAPBEXstdItem 2 2 6 3 5" xfId="52160"/>
    <cellStyle name="SAPBEXstdItem 2 2 6 4" xfId="52161"/>
    <cellStyle name="SAPBEXstdItem 2 2 6 4 2" xfId="52162"/>
    <cellStyle name="SAPBEXstdItem 2 2 6 4 3" xfId="52163"/>
    <cellStyle name="SAPBEXstdItem 2 2 6 4 4" xfId="52164"/>
    <cellStyle name="SAPBEXstdItem 2 2 6 4 5" xfId="52165"/>
    <cellStyle name="SAPBEXstdItem 2 2 6 5" xfId="52166"/>
    <cellStyle name="SAPBEXstdItem 2 2 6 5 2" xfId="52167"/>
    <cellStyle name="SAPBEXstdItem 2 2 6 5 3" xfId="52168"/>
    <cellStyle name="SAPBEXstdItem 2 2 6 5 4" xfId="52169"/>
    <cellStyle name="SAPBEXstdItem 2 2 6 5 5" xfId="52170"/>
    <cellStyle name="SAPBEXstdItem 2 2 6 6" xfId="52171"/>
    <cellStyle name="SAPBEXstdItem 2 2 6 7" xfId="52172"/>
    <cellStyle name="SAPBEXstdItem 2 2 6 8" xfId="52173"/>
    <cellStyle name="SAPBEXstdItem 2 2 6 9" xfId="52174"/>
    <cellStyle name="SAPBEXstdItem 2 2 7" xfId="52175"/>
    <cellStyle name="SAPBEXstdItem 2 2 7 10" xfId="52176"/>
    <cellStyle name="SAPBEXstdItem 2 2 7 2" xfId="52177"/>
    <cellStyle name="SAPBEXstdItem 2 2 7 2 2" xfId="52178"/>
    <cellStyle name="SAPBEXstdItem 2 2 7 2 3" xfId="52179"/>
    <cellStyle name="SAPBEXstdItem 2 2 7 2 4" xfId="52180"/>
    <cellStyle name="SAPBEXstdItem 2 2 7 2 5" xfId="52181"/>
    <cellStyle name="SAPBEXstdItem 2 2 7 3" xfId="52182"/>
    <cellStyle name="SAPBEXstdItem 2 2 7 3 2" xfId="52183"/>
    <cellStyle name="SAPBEXstdItem 2 2 7 3 3" xfId="52184"/>
    <cellStyle name="SAPBEXstdItem 2 2 7 3 4" xfId="52185"/>
    <cellStyle name="SAPBEXstdItem 2 2 7 3 5" xfId="52186"/>
    <cellStyle name="SAPBEXstdItem 2 2 7 4" xfId="52187"/>
    <cellStyle name="SAPBEXstdItem 2 2 7 4 2" xfId="52188"/>
    <cellStyle name="SAPBEXstdItem 2 2 7 4 3" xfId="52189"/>
    <cellStyle name="SAPBEXstdItem 2 2 7 4 4" xfId="52190"/>
    <cellStyle name="SAPBEXstdItem 2 2 7 4 5" xfId="52191"/>
    <cellStyle name="SAPBEXstdItem 2 2 7 5" xfId="52192"/>
    <cellStyle name="SAPBEXstdItem 2 2 7 5 2" xfId="52193"/>
    <cellStyle name="SAPBEXstdItem 2 2 7 5 3" xfId="52194"/>
    <cellStyle name="SAPBEXstdItem 2 2 7 5 4" xfId="52195"/>
    <cellStyle name="SAPBEXstdItem 2 2 7 5 5" xfId="52196"/>
    <cellStyle name="SAPBEXstdItem 2 2 7 6" xfId="52197"/>
    <cellStyle name="SAPBEXstdItem 2 2 7 7" xfId="52198"/>
    <cellStyle name="SAPBEXstdItem 2 2 7 8" xfId="52199"/>
    <cellStyle name="SAPBEXstdItem 2 2 7 9" xfId="52200"/>
    <cellStyle name="SAPBEXstdItem 2 2 8" xfId="52201"/>
    <cellStyle name="SAPBEXstdItem 2 2 8 2" xfId="52202"/>
    <cellStyle name="SAPBEXstdItem 2 2 8 3" xfId="52203"/>
    <cellStyle name="SAPBEXstdItem 2 2 8 4" xfId="52204"/>
    <cellStyle name="SAPBEXstdItem 2 2 8 5" xfId="52205"/>
    <cellStyle name="SAPBEXstdItem 2 2 8 6" xfId="52206"/>
    <cellStyle name="SAPBEXstdItem 2 2 9" xfId="52207"/>
    <cellStyle name="SAPBEXstdItem 2 2 9 2" xfId="52208"/>
    <cellStyle name="SAPBEXstdItem 2 2 9 3" xfId="52209"/>
    <cellStyle name="SAPBEXstdItem 2 2 9 4" xfId="52210"/>
    <cellStyle name="SAPBEXstdItem 2 2 9 5" xfId="52211"/>
    <cellStyle name="SAPBEXstdItem 2 20" xfId="52212"/>
    <cellStyle name="SAPBEXstdItem 2 21" xfId="52213"/>
    <cellStyle name="SAPBEXstdItem 2 22" xfId="52214"/>
    <cellStyle name="SAPBEXstdItem 2 3" xfId="52215"/>
    <cellStyle name="SAPBEXstdItem 2 3 10" xfId="52216"/>
    <cellStyle name="SAPBEXstdItem 2 3 10 2" xfId="52217"/>
    <cellStyle name="SAPBEXstdItem 2 3 10 3" xfId="52218"/>
    <cellStyle name="SAPBEXstdItem 2 3 10 4" xfId="52219"/>
    <cellStyle name="SAPBEXstdItem 2 3 10 5" xfId="52220"/>
    <cellStyle name="SAPBEXstdItem 2 3 11" xfId="52221"/>
    <cellStyle name="SAPBEXstdItem 2 3 11 2" xfId="52222"/>
    <cellStyle name="SAPBEXstdItem 2 3 11 3" xfId="52223"/>
    <cellStyle name="SAPBEXstdItem 2 3 11 4" xfId="52224"/>
    <cellStyle name="SAPBEXstdItem 2 3 11 5" xfId="52225"/>
    <cellStyle name="SAPBEXstdItem 2 3 12" xfId="52226"/>
    <cellStyle name="SAPBEXstdItem 2 3 13" xfId="52227"/>
    <cellStyle name="SAPBEXstdItem 2 3 14" xfId="52228"/>
    <cellStyle name="SAPBEXstdItem 2 3 15" xfId="52229"/>
    <cellStyle name="SAPBEXstdItem 2 3 16" xfId="52230"/>
    <cellStyle name="SAPBEXstdItem 2 3 17" xfId="52231"/>
    <cellStyle name="SAPBEXstdItem 2 3 2" xfId="52232"/>
    <cellStyle name="SAPBEXstdItem 2 3 2 10" xfId="52233"/>
    <cellStyle name="SAPBEXstdItem 2 3 2 2" xfId="52234"/>
    <cellStyle name="SAPBEXstdItem 2 3 2 2 2" xfId="52235"/>
    <cellStyle name="SAPBEXstdItem 2 3 2 2 3" xfId="52236"/>
    <cellStyle name="SAPBEXstdItem 2 3 2 2 4" xfId="52237"/>
    <cellStyle name="SAPBEXstdItem 2 3 2 2 5" xfId="52238"/>
    <cellStyle name="SAPBEXstdItem 2 3 2 3" xfId="52239"/>
    <cellStyle name="SAPBEXstdItem 2 3 2 3 2" xfId="52240"/>
    <cellStyle name="SAPBEXstdItem 2 3 2 3 3" xfId="52241"/>
    <cellStyle name="SAPBEXstdItem 2 3 2 3 4" xfId="52242"/>
    <cellStyle name="SAPBEXstdItem 2 3 2 3 5" xfId="52243"/>
    <cellStyle name="SAPBEXstdItem 2 3 2 4" xfId="52244"/>
    <cellStyle name="SAPBEXstdItem 2 3 2 4 2" xfId="52245"/>
    <cellStyle name="SAPBEXstdItem 2 3 2 4 3" xfId="52246"/>
    <cellStyle name="SAPBEXstdItem 2 3 2 4 4" xfId="52247"/>
    <cellStyle name="SAPBEXstdItem 2 3 2 4 5" xfId="52248"/>
    <cellStyle name="SAPBEXstdItem 2 3 2 5" xfId="52249"/>
    <cellStyle name="SAPBEXstdItem 2 3 2 5 2" xfId="52250"/>
    <cellStyle name="SAPBEXstdItem 2 3 2 5 3" xfId="52251"/>
    <cellStyle name="SAPBEXstdItem 2 3 2 5 4" xfId="52252"/>
    <cellStyle name="SAPBEXstdItem 2 3 2 5 5" xfId="52253"/>
    <cellStyle name="SAPBEXstdItem 2 3 2 6" xfId="52254"/>
    <cellStyle name="SAPBEXstdItem 2 3 2 7" xfId="52255"/>
    <cellStyle name="SAPBEXstdItem 2 3 2 8" xfId="52256"/>
    <cellStyle name="SAPBEXstdItem 2 3 2 9" xfId="52257"/>
    <cellStyle name="SAPBEXstdItem 2 3 3" xfId="52258"/>
    <cellStyle name="SAPBEXstdItem 2 3 3 10" xfId="52259"/>
    <cellStyle name="SAPBEXstdItem 2 3 3 2" xfId="52260"/>
    <cellStyle name="SAPBEXstdItem 2 3 3 2 2" xfId="52261"/>
    <cellStyle name="SAPBEXstdItem 2 3 3 2 3" xfId="52262"/>
    <cellStyle name="SAPBEXstdItem 2 3 3 2 4" xfId="52263"/>
    <cellStyle name="SAPBEXstdItem 2 3 3 2 5" xfId="52264"/>
    <cellStyle name="SAPBEXstdItem 2 3 3 3" xfId="52265"/>
    <cellStyle name="SAPBEXstdItem 2 3 3 3 2" xfId="52266"/>
    <cellStyle name="SAPBEXstdItem 2 3 3 3 3" xfId="52267"/>
    <cellStyle name="SAPBEXstdItem 2 3 3 3 4" xfId="52268"/>
    <cellStyle name="SAPBEXstdItem 2 3 3 3 5" xfId="52269"/>
    <cellStyle name="SAPBEXstdItem 2 3 3 4" xfId="52270"/>
    <cellStyle name="SAPBEXstdItem 2 3 3 4 2" xfId="52271"/>
    <cellStyle name="SAPBEXstdItem 2 3 3 4 3" xfId="52272"/>
    <cellStyle name="SAPBEXstdItem 2 3 3 4 4" xfId="52273"/>
    <cellStyle name="SAPBEXstdItem 2 3 3 4 5" xfId="52274"/>
    <cellStyle name="SAPBEXstdItem 2 3 3 5" xfId="52275"/>
    <cellStyle name="SAPBEXstdItem 2 3 3 5 2" xfId="52276"/>
    <cellStyle name="SAPBEXstdItem 2 3 3 5 3" xfId="52277"/>
    <cellStyle name="SAPBEXstdItem 2 3 3 5 4" xfId="52278"/>
    <cellStyle name="SAPBEXstdItem 2 3 3 5 5" xfId="52279"/>
    <cellStyle name="SAPBEXstdItem 2 3 3 6" xfId="52280"/>
    <cellStyle name="SAPBEXstdItem 2 3 3 7" xfId="52281"/>
    <cellStyle name="SAPBEXstdItem 2 3 3 8" xfId="52282"/>
    <cellStyle name="SAPBEXstdItem 2 3 3 9" xfId="52283"/>
    <cellStyle name="SAPBEXstdItem 2 3 4" xfId="52284"/>
    <cellStyle name="SAPBEXstdItem 2 3 4 10" xfId="52285"/>
    <cellStyle name="SAPBEXstdItem 2 3 4 2" xfId="52286"/>
    <cellStyle name="SAPBEXstdItem 2 3 4 2 2" xfId="52287"/>
    <cellStyle name="SAPBEXstdItem 2 3 4 2 3" xfId="52288"/>
    <cellStyle name="SAPBEXstdItem 2 3 4 2 4" xfId="52289"/>
    <cellStyle name="SAPBEXstdItem 2 3 4 2 5" xfId="52290"/>
    <cellStyle name="SAPBEXstdItem 2 3 4 3" xfId="52291"/>
    <cellStyle name="SAPBEXstdItem 2 3 4 3 2" xfId="52292"/>
    <cellStyle name="SAPBEXstdItem 2 3 4 3 3" xfId="52293"/>
    <cellStyle name="SAPBEXstdItem 2 3 4 3 4" xfId="52294"/>
    <cellStyle name="SAPBEXstdItem 2 3 4 3 5" xfId="52295"/>
    <cellStyle name="SAPBEXstdItem 2 3 4 4" xfId="52296"/>
    <cellStyle name="SAPBEXstdItem 2 3 4 4 2" xfId="52297"/>
    <cellStyle name="SAPBEXstdItem 2 3 4 4 3" xfId="52298"/>
    <cellStyle name="SAPBEXstdItem 2 3 4 4 4" xfId="52299"/>
    <cellStyle name="SAPBEXstdItem 2 3 4 4 5" xfId="52300"/>
    <cellStyle name="SAPBEXstdItem 2 3 4 5" xfId="52301"/>
    <cellStyle name="SAPBEXstdItem 2 3 4 5 2" xfId="52302"/>
    <cellStyle name="SAPBEXstdItem 2 3 4 5 3" xfId="52303"/>
    <cellStyle name="SAPBEXstdItem 2 3 4 5 4" xfId="52304"/>
    <cellStyle name="SAPBEXstdItem 2 3 4 5 5" xfId="52305"/>
    <cellStyle name="SAPBEXstdItem 2 3 4 6" xfId="52306"/>
    <cellStyle name="SAPBEXstdItem 2 3 4 7" xfId="52307"/>
    <cellStyle name="SAPBEXstdItem 2 3 4 8" xfId="52308"/>
    <cellStyle name="SAPBEXstdItem 2 3 4 9" xfId="52309"/>
    <cellStyle name="SAPBEXstdItem 2 3 5" xfId="52310"/>
    <cellStyle name="SAPBEXstdItem 2 3 5 10" xfId="52311"/>
    <cellStyle name="SAPBEXstdItem 2 3 5 2" xfId="52312"/>
    <cellStyle name="SAPBEXstdItem 2 3 5 2 2" xfId="52313"/>
    <cellStyle name="SAPBEXstdItem 2 3 5 2 3" xfId="52314"/>
    <cellStyle name="SAPBEXstdItem 2 3 5 2 4" xfId="52315"/>
    <cellStyle name="SAPBEXstdItem 2 3 5 2 5" xfId="52316"/>
    <cellStyle name="SAPBEXstdItem 2 3 5 3" xfId="52317"/>
    <cellStyle name="SAPBEXstdItem 2 3 5 3 2" xfId="52318"/>
    <cellStyle name="SAPBEXstdItem 2 3 5 3 3" xfId="52319"/>
    <cellStyle name="SAPBEXstdItem 2 3 5 3 4" xfId="52320"/>
    <cellStyle name="SAPBEXstdItem 2 3 5 3 5" xfId="52321"/>
    <cellStyle name="SAPBEXstdItem 2 3 5 4" xfId="52322"/>
    <cellStyle name="SAPBEXstdItem 2 3 5 4 2" xfId="52323"/>
    <cellStyle name="SAPBEXstdItem 2 3 5 4 3" xfId="52324"/>
    <cellStyle name="SAPBEXstdItem 2 3 5 4 4" xfId="52325"/>
    <cellStyle name="SAPBEXstdItem 2 3 5 4 5" xfId="52326"/>
    <cellStyle name="SAPBEXstdItem 2 3 5 5" xfId="52327"/>
    <cellStyle name="SAPBEXstdItem 2 3 5 5 2" xfId="52328"/>
    <cellStyle name="SAPBEXstdItem 2 3 5 5 3" xfId="52329"/>
    <cellStyle name="SAPBEXstdItem 2 3 5 5 4" xfId="52330"/>
    <cellStyle name="SAPBEXstdItem 2 3 5 5 5" xfId="52331"/>
    <cellStyle name="SAPBEXstdItem 2 3 5 6" xfId="52332"/>
    <cellStyle name="SAPBEXstdItem 2 3 5 7" xfId="52333"/>
    <cellStyle name="SAPBEXstdItem 2 3 5 8" xfId="52334"/>
    <cellStyle name="SAPBEXstdItem 2 3 5 9" xfId="52335"/>
    <cellStyle name="SAPBEXstdItem 2 3 6" xfId="52336"/>
    <cellStyle name="SAPBEXstdItem 2 3 6 10" xfId="52337"/>
    <cellStyle name="SAPBEXstdItem 2 3 6 2" xfId="52338"/>
    <cellStyle name="SAPBEXstdItem 2 3 6 2 2" xfId="52339"/>
    <cellStyle name="SAPBEXstdItem 2 3 6 2 3" xfId="52340"/>
    <cellStyle name="SAPBEXstdItem 2 3 6 2 4" xfId="52341"/>
    <cellStyle name="SAPBEXstdItem 2 3 6 2 5" xfId="52342"/>
    <cellStyle name="SAPBEXstdItem 2 3 6 3" xfId="52343"/>
    <cellStyle name="SAPBEXstdItem 2 3 6 3 2" xfId="52344"/>
    <cellStyle name="SAPBEXstdItem 2 3 6 3 3" xfId="52345"/>
    <cellStyle name="SAPBEXstdItem 2 3 6 3 4" xfId="52346"/>
    <cellStyle name="SAPBEXstdItem 2 3 6 3 5" xfId="52347"/>
    <cellStyle name="SAPBEXstdItem 2 3 6 4" xfId="52348"/>
    <cellStyle name="SAPBEXstdItem 2 3 6 4 2" xfId="52349"/>
    <cellStyle name="SAPBEXstdItem 2 3 6 4 3" xfId="52350"/>
    <cellStyle name="SAPBEXstdItem 2 3 6 4 4" xfId="52351"/>
    <cellStyle name="SAPBEXstdItem 2 3 6 4 5" xfId="52352"/>
    <cellStyle name="SAPBEXstdItem 2 3 6 5" xfId="52353"/>
    <cellStyle name="SAPBEXstdItem 2 3 6 5 2" xfId="52354"/>
    <cellStyle name="SAPBEXstdItem 2 3 6 5 3" xfId="52355"/>
    <cellStyle name="SAPBEXstdItem 2 3 6 5 4" xfId="52356"/>
    <cellStyle name="SAPBEXstdItem 2 3 6 5 5" xfId="52357"/>
    <cellStyle name="SAPBEXstdItem 2 3 6 6" xfId="52358"/>
    <cellStyle name="SAPBEXstdItem 2 3 6 7" xfId="52359"/>
    <cellStyle name="SAPBEXstdItem 2 3 6 8" xfId="52360"/>
    <cellStyle name="SAPBEXstdItem 2 3 6 9" xfId="52361"/>
    <cellStyle name="SAPBEXstdItem 2 3 7" xfId="52362"/>
    <cellStyle name="SAPBEXstdItem 2 3 7 10" xfId="52363"/>
    <cellStyle name="SAPBEXstdItem 2 3 7 2" xfId="52364"/>
    <cellStyle name="SAPBEXstdItem 2 3 7 2 2" xfId="52365"/>
    <cellStyle name="SAPBEXstdItem 2 3 7 2 3" xfId="52366"/>
    <cellStyle name="SAPBEXstdItem 2 3 7 2 4" xfId="52367"/>
    <cellStyle name="SAPBEXstdItem 2 3 7 2 5" xfId="52368"/>
    <cellStyle name="SAPBEXstdItem 2 3 7 3" xfId="52369"/>
    <cellStyle name="SAPBEXstdItem 2 3 7 3 2" xfId="52370"/>
    <cellStyle name="SAPBEXstdItem 2 3 7 3 3" xfId="52371"/>
    <cellStyle name="SAPBEXstdItem 2 3 7 3 4" xfId="52372"/>
    <cellStyle name="SAPBEXstdItem 2 3 7 3 5" xfId="52373"/>
    <cellStyle name="SAPBEXstdItem 2 3 7 4" xfId="52374"/>
    <cellStyle name="SAPBEXstdItem 2 3 7 4 2" xfId="52375"/>
    <cellStyle name="SAPBEXstdItem 2 3 7 4 3" xfId="52376"/>
    <cellStyle name="SAPBEXstdItem 2 3 7 4 4" xfId="52377"/>
    <cellStyle name="SAPBEXstdItem 2 3 7 4 5" xfId="52378"/>
    <cellStyle name="SAPBEXstdItem 2 3 7 5" xfId="52379"/>
    <cellStyle name="SAPBEXstdItem 2 3 7 5 2" xfId="52380"/>
    <cellStyle name="SAPBEXstdItem 2 3 7 5 3" xfId="52381"/>
    <cellStyle name="SAPBEXstdItem 2 3 7 5 4" xfId="52382"/>
    <cellStyle name="SAPBEXstdItem 2 3 7 5 5" xfId="52383"/>
    <cellStyle name="SAPBEXstdItem 2 3 7 6" xfId="52384"/>
    <cellStyle name="SAPBEXstdItem 2 3 7 7" xfId="52385"/>
    <cellStyle name="SAPBEXstdItem 2 3 7 8" xfId="52386"/>
    <cellStyle name="SAPBEXstdItem 2 3 7 9" xfId="52387"/>
    <cellStyle name="SAPBEXstdItem 2 3 8" xfId="52388"/>
    <cellStyle name="SAPBEXstdItem 2 3 8 2" xfId="52389"/>
    <cellStyle name="SAPBEXstdItem 2 3 8 3" xfId="52390"/>
    <cellStyle name="SAPBEXstdItem 2 3 8 4" xfId="52391"/>
    <cellStyle name="SAPBEXstdItem 2 3 8 5" xfId="52392"/>
    <cellStyle name="SAPBEXstdItem 2 3 9" xfId="52393"/>
    <cellStyle name="SAPBEXstdItem 2 3 9 2" xfId="52394"/>
    <cellStyle name="SAPBEXstdItem 2 3 9 3" xfId="52395"/>
    <cellStyle name="SAPBEXstdItem 2 3 9 4" xfId="52396"/>
    <cellStyle name="SAPBEXstdItem 2 3 9 5" xfId="52397"/>
    <cellStyle name="SAPBEXstdItem 2 4" xfId="52398"/>
    <cellStyle name="SAPBEXstdItem 2 4 10" xfId="52399"/>
    <cellStyle name="SAPBEXstdItem 2 4 2" xfId="52400"/>
    <cellStyle name="SAPBEXstdItem 2 4 2 2" xfId="52401"/>
    <cellStyle name="SAPBEXstdItem 2 4 2 3" xfId="52402"/>
    <cellStyle name="SAPBEXstdItem 2 4 2 4" xfId="52403"/>
    <cellStyle name="SAPBEXstdItem 2 4 2 5" xfId="52404"/>
    <cellStyle name="SAPBEXstdItem 2 4 2 6" xfId="52405"/>
    <cellStyle name="SAPBEXstdItem 2 4 3" xfId="52406"/>
    <cellStyle name="SAPBEXstdItem 2 4 3 2" xfId="52407"/>
    <cellStyle name="SAPBEXstdItem 2 4 3 3" xfId="52408"/>
    <cellStyle name="SAPBEXstdItem 2 4 3 4" xfId="52409"/>
    <cellStyle name="SAPBEXstdItem 2 4 3 5" xfId="52410"/>
    <cellStyle name="SAPBEXstdItem 2 4 3 6" xfId="52411"/>
    <cellStyle name="SAPBEXstdItem 2 4 4" xfId="52412"/>
    <cellStyle name="SAPBEXstdItem 2 4 4 2" xfId="52413"/>
    <cellStyle name="SAPBEXstdItem 2 4 4 3" xfId="52414"/>
    <cellStyle name="SAPBEXstdItem 2 4 4 4" xfId="52415"/>
    <cellStyle name="SAPBEXstdItem 2 4 4 5" xfId="52416"/>
    <cellStyle name="SAPBEXstdItem 2 4 4 6" xfId="52417"/>
    <cellStyle name="SAPBEXstdItem 2 4 5" xfId="52418"/>
    <cellStyle name="SAPBEXstdItem 2 4 5 2" xfId="52419"/>
    <cellStyle name="SAPBEXstdItem 2 4 5 3" xfId="52420"/>
    <cellStyle name="SAPBEXstdItem 2 4 5 4" xfId="52421"/>
    <cellStyle name="SAPBEXstdItem 2 4 5 5" xfId="52422"/>
    <cellStyle name="SAPBEXstdItem 2 4 5 6" xfId="52423"/>
    <cellStyle name="SAPBEXstdItem 2 4 6" xfId="52424"/>
    <cellStyle name="SAPBEXstdItem 2 4 7" xfId="52425"/>
    <cellStyle name="SAPBEXstdItem 2 4 8" xfId="52426"/>
    <cellStyle name="SAPBEXstdItem 2 4 9" xfId="52427"/>
    <cellStyle name="SAPBEXstdItem 2 5" xfId="52428"/>
    <cellStyle name="SAPBEXstdItem 2 5 10" xfId="52429"/>
    <cellStyle name="SAPBEXstdItem 2 5 2" xfId="52430"/>
    <cellStyle name="SAPBEXstdItem 2 5 2 2" xfId="52431"/>
    <cellStyle name="SAPBEXstdItem 2 5 2 3" xfId="52432"/>
    <cellStyle name="SAPBEXstdItem 2 5 2 4" xfId="52433"/>
    <cellStyle name="SAPBEXstdItem 2 5 2 5" xfId="52434"/>
    <cellStyle name="SAPBEXstdItem 2 5 2 6" xfId="52435"/>
    <cellStyle name="SAPBEXstdItem 2 5 3" xfId="52436"/>
    <cellStyle name="SAPBEXstdItem 2 5 3 2" xfId="52437"/>
    <cellStyle name="SAPBEXstdItem 2 5 3 3" xfId="52438"/>
    <cellStyle name="SAPBEXstdItem 2 5 3 4" xfId="52439"/>
    <cellStyle name="SAPBEXstdItem 2 5 3 5" xfId="52440"/>
    <cellStyle name="SAPBEXstdItem 2 5 4" xfId="52441"/>
    <cellStyle name="SAPBEXstdItem 2 5 4 2" xfId="52442"/>
    <cellStyle name="SAPBEXstdItem 2 5 4 3" xfId="52443"/>
    <cellStyle name="SAPBEXstdItem 2 5 4 4" xfId="52444"/>
    <cellStyle name="SAPBEXstdItem 2 5 4 5" xfId="52445"/>
    <cellStyle name="SAPBEXstdItem 2 5 5" xfId="52446"/>
    <cellStyle name="SAPBEXstdItem 2 5 5 2" xfId="52447"/>
    <cellStyle name="SAPBEXstdItem 2 5 5 3" xfId="52448"/>
    <cellStyle name="SAPBEXstdItem 2 5 5 4" xfId="52449"/>
    <cellStyle name="SAPBEXstdItem 2 5 5 5" xfId="52450"/>
    <cellStyle name="SAPBEXstdItem 2 5 6" xfId="52451"/>
    <cellStyle name="SAPBEXstdItem 2 5 7" xfId="52452"/>
    <cellStyle name="SAPBEXstdItem 2 5 8" xfId="52453"/>
    <cellStyle name="SAPBEXstdItem 2 5 9" xfId="52454"/>
    <cellStyle name="SAPBEXstdItem 2 6" xfId="52455"/>
    <cellStyle name="SAPBEXstdItem 2 6 10" xfId="52456"/>
    <cellStyle name="SAPBEXstdItem 2 6 2" xfId="52457"/>
    <cellStyle name="SAPBEXstdItem 2 6 2 2" xfId="52458"/>
    <cellStyle name="SAPBEXstdItem 2 6 2 3" xfId="52459"/>
    <cellStyle name="SAPBEXstdItem 2 6 2 4" xfId="52460"/>
    <cellStyle name="SAPBEXstdItem 2 6 2 5" xfId="52461"/>
    <cellStyle name="SAPBEXstdItem 2 6 3" xfId="52462"/>
    <cellStyle name="SAPBEXstdItem 2 6 3 2" xfId="52463"/>
    <cellStyle name="SAPBEXstdItem 2 6 3 3" xfId="52464"/>
    <cellStyle name="SAPBEXstdItem 2 6 3 4" xfId="52465"/>
    <cellStyle name="SAPBEXstdItem 2 6 3 5" xfId="52466"/>
    <cellStyle name="SAPBEXstdItem 2 6 4" xfId="52467"/>
    <cellStyle name="SAPBEXstdItem 2 6 4 2" xfId="52468"/>
    <cellStyle name="SAPBEXstdItem 2 6 4 3" xfId="52469"/>
    <cellStyle name="SAPBEXstdItem 2 6 4 4" xfId="52470"/>
    <cellStyle name="SAPBEXstdItem 2 6 4 5" xfId="52471"/>
    <cellStyle name="SAPBEXstdItem 2 6 5" xfId="52472"/>
    <cellStyle name="SAPBEXstdItem 2 6 5 2" xfId="52473"/>
    <cellStyle name="SAPBEXstdItem 2 6 5 3" xfId="52474"/>
    <cellStyle name="SAPBEXstdItem 2 6 5 4" xfId="52475"/>
    <cellStyle name="SAPBEXstdItem 2 6 5 5" xfId="52476"/>
    <cellStyle name="SAPBEXstdItem 2 6 6" xfId="52477"/>
    <cellStyle name="SAPBEXstdItem 2 6 7" xfId="52478"/>
    <cellStyle name="SAPBEXstdItem 2 6 8" xfId="52479"/>
    <cellStyle name="SAPBEXstdItem 2 6 9" xfId="52480"/>
    <cellStyle name="SAPBEXstdItem 2 7" xfId="52481"/>
    <cellStyle name="SAPBEXstdItem 2 7 10" xfId="52482"/>
    <cellStyle name="SAPBEXstdItem 2 7 2" xfId="52483"/>
    <cellStyle name="SAPBEXstdItem 2 7 2 2" xfId="52484"/>
    <cellStyle name="SAPBEXstdItem 2 7 2 3" xfId="52485"/>
    <cellStyle name="SAPBEXstdItem 2 7 2 4" xfId="52486"/>
    <cellStyle name="SAPBEXstdItem 2 7 2 5" xfId="52487"/>
    <cellStyle name="SAPBEXstdItem 2 7 3" xfId="52488"/>
    <cellStyle name="SAPBEXstdItem 2 7 3 2" xfId="52489"/>
    <cellStyle name="SAPBEXstdItem 2 7 3 3" xfId="52490"/>
    <cellStyle name="SAPBEXstdItem 2 7 3 4" xfId="52491"/>
    <cellStyle name="SAPBEXstdItem 2 7 3 5" xfId="52492"/>
    <cellStyle name="SAPBEXstdItem 2 7 4" xfId="52493"/>
    <cellStyle name="SAPBEXstdItem 2 7 4 2" xfId="52494"/>
    <cellStyle name="SAPBEXstdItem 2 7 4 3" xfId="52495"/>
    <cellStyle name="SAPBEXstdItem 2 7 4 4" xfId="52496"/>
    <cellStyle name="SAPBEXstdItem 2 7 4 5" xfId="52497"/>
    <cellStyle name="SAPBEXstdItem 2 7 5" xfId="52498"/>
    <cellStyle name="SAPBEXstdItem 2 7 5 2" xfId="52499"/>
    <cellStyle name="SAPBEXstdItem 2 7 5 3" xfId="52500"/>
    <cellStyle name="SAPBEXstdItem 2 7 5 4" xfId="52501"/>
    <cellStyle name="SAPBEXstdItem 2 7 5 5" xfId="52502"/>
    <cellStyle name="SAPBEXstdItem 2 7 6" xfId="52503"/>
    <cellStyle name="SAPBEXstdItem 2 7 7" xfId="52504"/>
    <cellStyle name="SAPBEXstdItem 2 7 8" xfId="52505"/>
    <cellStyle name="SAPBEXstdItem 2 7 9" xfId="52506"/>
    <cellStyle name="SAPBEXstdItem 2 8" xfId="52507"/>
    <cellStyle name="SAPBEXstdItem 2 8 10" xfId="52508"/>
    <cellStyle name="SAPBEXstdItem 2 8 2" xfId="52509"/>
    <cellStyle name="SAPBEXstdItem 2 8 2 2" xfId="52510"/>
    <cellStyle name="SAPBEXstdItem 2 8 2 3" xfId="52511"/>
    <cellStyle name="SAPBEXstdItem 2 8 2 4" xfId="52512"/>
    <cellStyle name="SAPBEXstdItem 2 8 2 5" xfId="52513"/>
    <cellStyle name="SAPBEXstdItem 2 8 3" xfId="52514"/>
    <cellStyle name="SAPBEXstdItem 2 8 3 2" xfId="52515"/>
    <cellStyle name="SAPBEXstdItem 2 8 3 3" xfId="52516"/>
    <cellStyle name="SAPBEXstdItem 2 8 3 4" xfId="52517"/>
    <cellStyle name="SAPBEXstdItem 2 8 3 5" xfId="52518"/>
    <cellStyle name="SAPBEXstdItem 2 8 4" xfId="52519"/>
    <cellStyle name="SAPBEXstdItem 2 8 4 2" xfId="52520"/>
    <cellStyle name="SAPBEXstdItem 2 8 4 3" xfId="52521"/>
    <cellStyle name="SAPBEXstdItem 2 8 4 4" xfId="52522"/>
    <cellStyle name="SAPBEXstdItem 2 8 4 5" xfId="52523"/>
    <cellStyle name="SAPBEXstdItem 2 8 5" xfId="52524"/>
    <cellStyle name="SAPBEXstdItem 2 8 5 2" xfId="52525"/>
    <cellStyle name="SAPBEXstdItem 2 8 5 3" xfId="52526"/>
    <cellStyle name="SAPBEXstdItem 2 8 5 4" xfId="52527"/>
    <cellStyle name="SAPBEXstdItem 2 8 5 5" xfId="52528"/>
    <cellStyle name="SAPBEXstdItem 2 8 6" xfId="52529"/>
    <cellStyle name="SAPBEXstdItem 2 8 7" xfId="52530"/>
    <cellStyle name="SAPBEXstdItem 2 8 8" xfId="52531"/>
    <cellStyle name="SAPBEXstdItem 2 8 9" xfId="52532"/>
    <cellStyle name="SAPBEXstdItem 2 9" xfId="52533"/>
    <cellStyle name="SAPBEXstdItem 2 9 2" xfId="52534"/>
    <cellStyle name="SAPBEXstdItem 2 9 2 2" xfId="52535"/>
    <cellStyle name="SAPBEXstdItem 2 9 2 3" xfId="52536"/>
    <cellStyle name="SAPBEXstdItem 2 9 2 4" xfId="52537"/>
    <cellStyle name="SAPBEXstdItem 2 9 2 5" xfId="52538"/>
    <cellStyle name="SAPBEXstdItem 2 9 3" xfId="52539"/>
    <cellStyle name="SAPBEXstdItem 2 9 3 2" xfId="52540"/>
    <cellStyle name="SAPBEXstdItem 2 9 3 3" xfId="52541"/>
    <cellStyle name="SAPBEXstdItem 2 9 3 4" xfId="52542"/>
    <cellStyle name="SAPBEXstdItem 2 9 3 5" xfId="52543"/>
    <cellStyle name="SAPBEXstdItem 2 9 4" xfId="52544"/>
    <cellStyle name="SAPBEXstdItem 2 9 4 2" xfId="52545"/>
    <cellStyle name="SAPBEXstdItem 2 9 4 3" xfId="52546"/>
    <cellStyle name="SAPBEXstdItem 2 9 4 4" xfId="52547"/>
    <cellStyle name="SAPBEXstdItem 2 9 4 5" xfId="52548"/>
    <cellStyle name="SAPBEXstdItem 2 9 5" xfId="52549"/>
    <cellStyle name="SAPBEXstdItem 2 9 5 2" xfId="52550"/>
    <cellStyle name="SAPBEXstdItem 2 9 5 3" xfId="52551"/>
    <cellStyle name="SAPBEXstdItem 2 9 5 4" xfId="52552"/>
    <cellStyle name="SAPBEXstdItem 2 9 5 5" xfId="52553"/>
    <cellStyle name="SAPBEXstdItem 2 9 6" xfId="52554"/>
    <cellStyle name="SAPBEXstdItem 2 9 7" xfId="52555"/>
    <cellStyle name="SAPBEXstdItem 2 9 8" xfId="52556"/>
    <cellStyle name="SAPBEXstdItem 2 9 9" xfId="52557"/>
    <cellStyle name="SAPBEXstdItem 3" xfId="52558"/>
    <cellStyle name="SAPBEXstdItem 3 10" xfId="52559"/>
    <cellStyle name="SAPBEXstdItem 3 10 2" xfId="52560"/>
    <cellStyle name="SAPBEXstdItem 3 10 3" xfId="52561"/>
    <cellStyle name="SAPBEXstdItem 3 10 4" xfId="52562"/>
    <cellStyle name="SAPBEXstdItem 3 10 5" xfId="52563"/>
    <cellStyle name="SAPBEXstdItem 3 11" xfId="52564"/>
    <cellStyle name="SAPBEXstdItem 3 11 2" xfId="52565"/>
    <cellStyle name="SAPBEXstdItem 3 11 3" xfId="52566"/>
    <cellStyle name="SAPBEXstdItem 3 11 4" xfId="52567"/>
    <cellStyle name="SAPBEXstdItem 3 11 5" xfId="52568"/>
    <cellStyle name="SAPBEXstdItem 3 12" xfId="52569"/>
    <cellStyle name="SAPBEXstdItem 3 13" xfId="52570"/>
    <cellStyle name="SAPBEXstdItem 3 14" xfId="52571"/>
    <cellStyle name="SAPBEXstdItem 3 15" xfId="52572"/>
    <cellStyle name="SAPBEXstdItem 3 16" xfId="52573"/>
    <cellStyle name="SAPBEXstdItem 3 17" xfId="52574"/>
    <cellStyle name="SAPBEXstdItem 3 2" xfId="52575"/>
    <cellStyle name="SAPBEXstdItem 3 2 10" xfId="52576"/>
    <cellStyle name="SAPBEXstdItem 3 2 2" xfId="52577"/>
    <cellStyle name="SAPBEXstdItem 3 2 2 2" xfId="52578"/>
    <cellStyle name="SAPBEXstdItem 3 2 2 3" xfId="52579"/>
    <cellStyle name="SAPBEXstdItem 3 2 2 4" xfId="52580"/>
    <cellStyle name="SAPBEXstdItem 3 2 2 5" xfId="52581"/>
    <cellStyle name="SAPBEXstdItem 3 2 2 6" xfId="52582"/>
    <cellStyle name="SAPBEXstdItem 3 2 3" xfId="52583"/>
    <cellStyle name="SAPBEXstdItem 3 2 3 2" xfId="52584"/>
    <cellStyle name="SAPBEXstdItem 3 2 3 3" xfId="52585"/>
    <cellStyle name="SAPBEXstdItem 3 2 3 4" xfId="52586"/>
    <cellStyle name="SAPBEXstdItem 3 2 3 5" xfId="52587"/>
    <cellStyle name="SAPBEXstdItem 3 2 3 6" xfId="52588"/>
    <cellStyle name="SAPBEXstdItem 3 2 4" xfId="52589"/>
    <cellStyle name="SAPBEXstdItem 3 2 4 2" xfId="52590"/>
    <cellStyle name="SAPBEXstdItem 3 2 4 3" xfId="52591"/>
    <cellStyle name="SAPBEXstdItem 3 2 4 4" xfId="52592"/>
    <cellStyle name="SAPBEXstdItem 3 2 4 5" xfId="52593"/>
    <cellStyle name="SAPBEXstdItem 3 2 4 6" xfId="52594"/>
    <cellStyle name="SAPBEXstdItem 3 2 5" xfId="52595"/>
    <cellStyle name="SAPBEXstdItem 3 2 5 2" xfId="52596"/>
    <cellStyle name="SAPBEXstdItem 3 2 5 3" xfId="52597"/>
    <cellStyle name="SAPBEXstdItem 3 2 5 4" xfId="52598"/>
    <cellStyle name="SAPBEXstdItem 3 2 5 5" xfId="52599"/>
    <cellStyle name="SAPBEXstdItem 3 2 5 6" xfId="52600"/>
    <cellStyle name="SAPBEXstdItem 3 2 6" xfId="52601"/>
    <cellStyle name="SAPBEXstdItem 3 2 6 2" xfId="52602"/>
    <cellStyle name="SAPBEXstdItem 3 2 6 3" xfId="52603"/>
    <cellStyle name="SAPBEXstdItem 3 2 7" xfId="52604"/>
    <cellStyle name="SAPBEXstdItem 3 2 7 2" xfId="52605"/>
    <cellStyle name="SAPBEXstdItem 3 2 7 3" xfId="52606"/>
    <cellStyle name="SAPBEXstdItem 3 2 8" xfId="52607"/>
    <cellStyle name="SAPBEXstdItem 3 2 9" xfId="52608"/>
    <cellStyle name="SAPBEXstdItem 3 3" xfId="52609"/>
    <cellStyle name="SAPBEXstdItem 3 3 10" xfId="52610"/>
    <cellStyle name="SAPBEXstdItem 3 3 2" xfId="52611"/>
    <cellStyle name="SAPBEXstdItem 3 3 2 2" xfId="52612"/>
    <cellStyle name="SAPBEXstdItem 3 3 2 3" xfId="52613"/>
    <cellStyle name="SAPBEXstdItem 3 3 2 4" xfId="52614"/>
    <cellStyle name="SAPBEXstdItem 3 3 2 5" xfId="52615"/>
    <cellStyle name="SAPBEXstdItem 3 3 3" xfId="52616"/>
    <cellStyle name="SAPBEXstdItem 3 3 3 2" xfId="52617"/>
    <cellStyle name="SAPBEXstdItem 3 3 3 3" xfId="52618"/>
    <cellStyle name="SAPBEXstdItem 3 3 3 4" xfId="52619"/>
    <cellStyle name="SAPBEXstdItem 3 3 3 5" xfId="52620"/>
    <cellStyle name="SAPBEXstdItem 3 3 4" xfId="52621"/>
    <cellStyle name="SAPBEXstdItem 3 3 4 2" xfId="52622"/>
    <cellStyle name="SAPBEXstdItem 3 3 4 3" xfId="52623"/>
    <cellStyle name="SAPBEXstdItem 3 3 4 4" xfId="52624"/>
    <cellStyle name="SAPBEXstdItem 3 3 4 5" xfId="52625"/>
    <cellStyle name="SAPBEXstdItem 3 3 5" xfId="52626"/>
    <cellStyle name="SAPBEXstdItem 3 3 5 2" xfId="52627"/>
    <cellStyle name="SAPBEXstdItem 3 3 5 3" xfId="52628"/>
    <cellStyle name="SAPBEXstdItem 3 3 5 4" xfId="52629"/>
    <cellStyle name="SAPBEXstdItem 3 3 5 5" xfId="52630"/>
    <cellStyle name="SAPBEXstdItem 3 3 6" xfId="52631"/>
    <cellStyle name="SAPBEXstdItem 3 3 7" xfId="52632"/>
    <cellStyle name="SAPBEXstdItem 3 3 8" xfId="52633"/>
    <cellStyle name="SAPBEXstdItem 3 3 9" xfId="52634"/>
    <cellStyle name="SAPBEXstdItem 3 4" xfId="52635"/>
    <cellStyle name="SAPBEXstdItem 3 4 10" xfId="52636"/>
    <cellStyle name="SAPBEXstdItem 3 4 2" xfId="52637"/>
    <cellStyle name="SAPBEXstdItem 3 4 2 2" xfId="52638"/>
    <cellStyle name="SAPBEXstdItem 3 4 2 3" xfId="52639"/>
    <cellStyle name="SAPBEXstdItem 3 4 2 4" xfId="52640"/>
    <cellStyle name="SAPBEXstdItem 3 4 2 5" xfId="52641"/>
    <cellStyle name="SAPBEXstdItem 3 4 3" xfId="52642"/>
    <cellStyle name="SAPBEXstdItem 3 4 3 2" xfId="52643"/>
    <cellStyle name="SAPBEXstdItem 3 4 3 3" xfId="52644"/>
    <cellStyle name="SAPBEXstdItem 3 4 3 4" xfId="52645"/>
    <cellStyle name="SAPBEXstdItem 3 4 3 5" xfId="52646"/>
    <cellStyle name="SAPBEXstdItem 3 4 4" xfId="52647"/>
    <cellStyle name="SAPBEXstdItem 3 4 4 2" xfId="52648"/>
    <cellStyle name="SAPBEXstdItem 3 4 4 3" xfId="52649"/>
    <cellStyle name="SAPBEXstdItem 3 4 4 4" xfId="52650"/>
    <cellStyle name="SAPBEXstdItem 3 4 4 5" xfId="52651"/>
    <cellStyle name="SAPBEXstdItem 3 4 5" xfId="52652"/>
    <cellStyle name="SAPBEXstdItem 3 4 5 2" xfId="52653"/>
    <cellStyle name="SAPBEXstdItem 3 4 5 3" xfId="52654"/>
    <cellStyle name="SAPBEXstdItem 3 4 5 4" xfId="52655"/>
    <cellStyle name="SAPBEXstdItem 3 4 5 5" xfId="52656"/>
    <cellStyle name="SAPBEXstdItem 3 4 6" xfId="52657"/>
    <cellStyle name="SAPBEXstdItem 3 4 7" xfId="52658"/>
    <cellStyle name="SAPBEXstdItem 3 4 8" xfId="52659"/>
    <cellStyle name="SAPBEXstdItem 3 4 9" xfId="52660"/>
    <cellStyle name="SAPBEXstdItem 3 5" xfId="52661"/>
    <cellStyle name="SAPBEXstdItem 3 5 10" xfId="52662"/>
    <cellStyle name="SAPBEXstdItem 3 5 2" xfId="52663"/>
    <cellStyle name="SAPBEXstdItem 3 5 2 2" xfId="52664"/>
    <cellStyle name="SAPBEXstdItem 3 5 2 3" xfId="52665"/>
    <cellStyle name="SAPBEXstdItem 3 5 2 4" xfId="52666"/>
    <cellStyle name="SAPBEXstdItem 3 5 2 5" xfId="52667"/>
    <cellStyle name="SAPBEXstdItem 3 5 3" xfId="52668"/>
    <cellStyle name="SAPBEXstdItem 3 5 3 2" xfId="52669"/>
    <cellStyle name="SAPBEXstdItem 3 5 3 3" xfId="52670"/>
    <cellStyle name="SAPBEXstdItem 3 5 3 4" xfId="52671"/>
    <cellStyle name="SAPBEXstdItem 3 5 3 5" xfId="52672"/>
    <cellStyle name="SAPBEXstdItem 3 5 4" xfId="52673"/>
    <cellStyle name="SAPBEXstdItem 3 5 4 2" xfId="52674"/>
    <cellStyle name="SAPBEXstdItem 3 5 4 3" xfId="52675"/>
    <cellStyle name="SAPBEXstdItem 3 5 4 4" xfId="52676"/>
    <cellStyle name="SAPBEXstdItem 3 5 4 5" xfId="52677"/>
    <cellStyle name="SAPBEXstdItem 3 5 5" xfId="52678"/>
    <cellStyle name="SAPBEXstdItem 3 5 5 2" xfId="52679"/>
    <cellStyle name="SAPBEXstdItem 3 5 5 3" xfId="52680"/>
    <cellStyle name="SAPBEXstdItem 3 5 5 4" xfId="52681"/>
    <cellStyle name="SAPBEXstdItem 3 5 5 5" xfId="52682"/>
    <cellStyle name="SAPBEXstdItem 3 5 6" xfId="52683"/>
    <cellStyle name="SAPBEXstdItem 3 5 7" xfId="52684"/>
    <cellStyle name="SAPBEXstdItem 3 5 8" xfId="52685"/>
    <cellStyle name="SAPBEXstdItem 3 5 9" xfId="52686"/>
    <cellStyle name="SAPBEXstdItem 3 6" xfId="52687"/>
    <cellStyle name="SAPBEXstdItem 3 6 10" xfId="52688"/>
    <cellStyle name="SAPBEXstdItem 3 6 2" xfId="52689"/>
    <cellStyle name="SAPBEXstdItem 3 6 2 2" xfId="52690"/>
    <cellStyle name="SAPBEXstdItem 3 6 2 3" xfId="52691"/>
    <cellStyle name="SAPBEXstdItem 3 6 2 4" xfId="52692"/>
    <cellStyle name="SAPBEXstdItem 3 6 2 5" xfId="52693"/>
    <cellStyle name="SAPBEXstdItem 3 6 3" xfId="52694"/>
    <cellStyle name="SAPBEXstdItem 3 6 3 2" xfId="52695"/>
    <cellStyle name="SAPBEXstdItem 3 6 3 3" xfId="52696"/>
    <cellStyle name="SAPBEXstdItem 3 6 3 4" xfId="52697"/>
    <cellStyle name="SAPBEXstdItem 3 6 3 5" xfId="52698"/>
    <cellStyle name="SAPBEXstdItem 3 6 4" xfId="52699"/>
    <cellStyle name="SAPBEXstdItem 3 6 4 2" xfId="52700"/>
    <cellStyle name="SAPBEXstdItem 3 6 4 3" xfId="52701"/>
    <cellStyle name="SAPBEXstdItem 3 6 4 4" xfId="52702"/>
    <cellStyle name="SAPBEXstdItem 3 6 4 5" xfId="52703"/>
    <cellStyle name="SAPBEXstdItem 3 6 5" xfId="52704"/>
    <cellStyle name="SAPBEXstdItem 3 6 5 2" xfId="52705"/>
    <cellStyle name="SAPBEXstdItem 3 6 5 3" xfId="52706"/>
    <cellStyle name="SAPBEXstdItem 3 6 5 4" xfId="52707"/>
    <cellStyle name="SAPBEXstdItem 3 6 5 5" xfId="52708"/>
    <cellStyle name="SAPBEXstdItem 3 6 6" xfId="52709"/>
    <cellStyle name="SAPBEXstdItem 3 6 7" xfId="52710"/>
    <cellStyle name="SAPBEXstdItem 3 6 8" xfId="52711"/>
    <cellStyle name="SAPBEXstdItem 3 6 9" xfId="52712"/>
    <cellStyle name="SAPBEXstdItem 3 7" xfId="52713"/>
    <cellStyle name="SAPBEXstdItem 3 7 10" xfId="52714"/>
    <cellStyle name="SAPBEXstdItem 3 7 2" xfId="52715"/>
    <cellStyle name="SAPBEXstdItem 3 7 2 2" xfId="52716"/>
    <cellStyle name="SAPBEXstdItem 3 7 2 3" xfId="52717"/>
    <cellStyle name="SAPBEXstdItem 3 7 2 4" xfId="52718"/>
    <cellStyle name="SAPBEXstdItem 3 7 2 5" xfId="52719"/>
    <cellStyle name="SAPBEXstdItem 3 7 3" xfId="52720"/>
    <cellStyle name="SAPBEXstdItem 3 7 3 2" xfId="52721"/>
    <cellStyle name="SAPBEXstdItem 3 7 3 3" xfId="52722"/>
    <cellStyle name="SAPBEXstdItem 3 7 3 4" xfId="52723"/>
    <cellStyle name="SAPBEXstdItem 3 7 3 5" xfId="52724"/>
    <cellStyle name="SAPBEXstdItem 3 7 4" xfId="52725"/>
    <cellStyle name="SAPBEXstdItem 3 7 4 2" xfId="52726"/>
    <cellStyle name="SAPBEXstdItem 3 7 4 3" xfId="52727"/>
    <cellStyle name="SAPBEXstdItem 3 7 4 4" xfId="52728"/>
    <cellStyle name="SAPBEXstdItem 3 7 4 5" xfId="52729"/>
    <cellStyle name="SAPBEXstdItem 3 7 5" xfId="52730"/>
    <cellStyle name="SAPBEXstdItem 3 7 5 2" xfId="52731"/>
    <cellStyle name="SAPBEXstdItem 3 7 5 3" xfId="52732"/>
    <cellStyle name="SAPBEXstdItem 3 7 5 4" xfId="52733"/>
    <cellStyle name="SAPBEXstdItem 3 7 5 5" xfId="52734"/>
    <cellStyle name="SAPBEXstdItem 3 7 6" xfId="52735"/>
    <cellStyle name="SAPBEXstdItem 3 7 7" xfId="52736"/>
    <cellStyle name="SAPBEXstdItem 3 7 8" xfId="52737"/>
    <cellStyle name="SAPBEXstdItem 3 7 9" xfId="52738"/>
    <cellStyle name="SAPBEXstdItem 3 8" xfId="52739"/>
    <cellStyle name="SAPBEXstdItem 3 8 2" xfId="52740"/>
    <cellStyle name="SAPBEXstdItem 3 8 3" xfId="52741"/>
    <cellStyle name="SAPBEXstdItem 3 8 4" xfId="52742"/>
    <cellStyle name="SAPBEXstdItem 3 8 5" xfId="52743"/>
    <cellStyle name="SAPBEXstdItem 3 8 6" xfId="52744"/>
    <cellStyle name="SAPBEXstdItem 3 9" xfId="52745"/>
    <cellStyle name="SAPBEXstdItem 3 9 2" xfId="52746"/>
    <cellStyle name="SAPBEXstdItem 3 9 3" xfId="52747"/>
    <cellStyle name="SAPBEXstdItem 3 9 4" xfId="52748"/>
    <cellStyle name="SAPBEXstdItem 3 9 5" xfId="52749"/>
    <cellStyle name="SAPBEXstdItem 4" xfId="52750"/>
    <cellStyle name="SAPBEXstdItem 4 10" xfId="52751"/>
    <cellStyle name="SAPBEXstdItem 4 10 2" xfId="52752"/>
    <cellStyle name="SAPBEXstdItem 4 10 3" xfId="52753"/>
    <cellStyle name="SAPBEXstdItem 4 10 4" xfId="52754"/>
    <cellStyle name="SAPBEXstdItem 4 10 5" xfId="52755"/>
    <cellStyle name="SAPBEXstdItem 4 11" xfId="52756"/>
    <cellStyle name="SAPBEXstdItem 4 11 2" xfId="52757"/>
    <cellStyle name="SAPBEXstdItem 4 11 3" xfId="52758"/>
    <cellStyle name="SAPBEXstdItem 4 11 4" xfId="52759"/>
    <cellStyle name="SAPBEXstdItem 4 11 5" xfId="52760"/>
    <cellStyle name="SAPBEXstdItem 4 12" xfId="52761"/>
    <cellStyle name="SAPBEXstdItem 4 13" xfId="52762"/>
    <cellStyle name="SAPBEXstdItem 4 14" xfId="52763"/>
    <cellStyle name="SAPBEXstdItem 4 15" xfId="52764"/>
    <cellStyle name="SAPBEXstdItem 4 16" xfId="52765"/>
    <cellStyle name="SAPBEXstdItem 4 2" xfId="52766"/>
    <cellStyle name="SAPBEXstdItem 4 2 10" xfId="52767"/>
    <cellStyle name="SAPBEXstdItem 4 2 2" xfId="52768"/>
    <cellStyle name="SAPBEXstdItem 4 2 2 2" xfId="52769"/>
    <cellStyle name="SAPBEXstdItem 4 2 2 3" xfId="52770"/>
    <cellStyle name="SAPBEXstdItem 4 2 2 4" xfId="52771"/>
    <cellStyle name="SAPBEXstdItem 4 2 2 5" xfId="52772"/>
    <cellStyle name="SAPBEXstdItem 4 2 3" xfId="52773"/>
    <cellStyle name="SAPBEXstdItem 4 2 3 2" xfId="52774"/>
    <cellStyle name="SAPBEXstdItem 4 2 3 3" xfId="52775"/>
    <cellStyle name="SAPBEXstdItem 4 2 3 4" xfId="52776"/>
    <cellStyle name="SAPBEXstdItem 4 2 3 5" xfId="52777"/>
    <cellStyle name="SAPBEXstdItem 4 2 4" xfId="52778"/>
    <cellStyle name="SAPBEXstdItem 4 2 4 2" xfId="52779"/>
    <cellStyle name="SAPBEXstdItem 4 2 4 3" xfId="52780"/>
    <cellStyle name="SAPBEXstdItem 4 2 4 4" xfId="52781"/>
    <cellStyle name="SAPBEXstdItem 4 2 4 5" xfId="52782"/>
    <cellStyle name="SAPBEXstdItem 4 2 5" xfId="52783"/>
    <cellStyle name="SAPBEXstdItem 4 2 5 2" xfId="52784"/>
    <cellStyle name="SAPBEXstdItem 4 2 5 3" xfId="52785"/>
    <cellStyle name="SAPBEXstdItem 4 2 5 4" xfId="52786"/>
    <cellStyle name="SAPBEXstdItem 4 2 5 5" xfId="52787"/>
    <cellStyle name="SAPBEXstdItem 4 2 6" xfId="52788"/>
    <cellStyle name="SAPBEXstdItem 4 2 7" xfId="52789"/>
    <cellStyle name="SAPBEXstdItem 4 2 8" xfId="52790"/>
    <cellStyle name="SAPBEXstdItem 4 2 9" xfId="52791"/>
    <cellStyle name="SAPBEXstdItem 4 3" xfId="52792"/>
    <cellStyle name="SAPBEXstdItem 4 3 10" xfId="52793"/>
    <cellStyle name="SAPBEXstdItem 4 3 2" xfId="52794"/>
    <cellStyle name="SAPBEXstdItem 4 3 2 2" xfId="52795"/>
    <cellStyle name="SAPBEXstdItem 4 3 2 3" xfId="52796"/>
    <cellStyle name="SAPBEXstdItem 4 3 2 4" xfId="52797"/>
    <cellStyle name="SAPBEXstdItem 4 3 2 5" xfId="52798"/>
    <cellStyle name="SAPBEXstdItem 4 3 3" xfId="52799"/>
    <cellStyle name="SAPBEXstdItem 4 3 3 2" xfId="52800"/>
    <cellStyle name="SAPBEXstdItem 4 3 3 3" xfId="52801"/>
    <cellStyle name="SAPBEXstdItem 4 3 3 4" xfId="52802"/>
    <cellStyle name="SAPBEXstdItem 4 3 3 5" xfId="52803"/>
    <cellStyle name="SAPBEXstdItem 4 3 4" xfId="52804"/>
    <cellStyle name="SAPBEXstdItem 4 3 4 2" xfId="52805"/>
    <cellStyle name="SAPBEXstdItem 4 3 4 3" xfId="52806"/>
    <cellStyle name="SAPBEXstdItem 4 3 4 4" xfId="52807"/>
    <cellStyle name="SAPBEXstdItem 4 3 4 5" xfId="52808"/>
    <cellStyle name="SAPBEXstdItem 4 3 5" xfId="52809"/>
    <cellStyle name="SAPBEXstdItem 4 3 5 2" xfId="52810"/>
    <cellStyle name="SAPBEXstdItem 4 3 5 3" xfId="52811"/>
    <cellStyle name="SAPBEXstdItem 4 3 5 4" xfId="52812"/>
    <cellStyle name="SAPBEXstdItem 4 3 5 5" xfId="52813"/>
    <cellStyle name="SAPBEXstdItem 4 3 6" xfId="52814"/>
    <cellStyle name="SAPBEXstdItem 4 3 7" xfId="52815"/>
    <cellStyle name="SAPBEXstdItem 4 3 8" xfId="52816"/>
    <cellStyle name="SAPBEXstdItem 4 3 9" xfId="52817"/>
    <cellStyle name="SAPBEXstdItem 4 4" xfId="52818"/>
    <cellStyle name="SAPBEXstdItem 4 4 10" xfId="52819"/>
    <cellStyle name="SAPBEXstdItem 4 4 2" xfId="52820"/>
    <cellStyle name="SAPBEXstdItem 4 4 2 2" xfId="52821"/>
    <cellStyle name="SAPBEXstdItem 4 4 2 3" xfId="52822"/>
    <cellStyle name="SAPBEXstdItem 4 4 2 4" xfId="52823"/>
    <cellStyle name="SAPBEXstdItem 4 4 2 5" xfId="52824"/>
    <cellStyle name="SAPBEXstdItem 4 4 3" xfId="52825"/>
    <cellStyle name="SAPBEXstdItem 4 4 3 2" xfId="52826"/>
    <cellStyle name="SAPBEXstdItem 4 4 3 3" xfId="52827"/>
    <cellStyle name="SAPBEXstdItem 4 4 3 4" xfId="52828"/>
    <cellStyle name="SAPBEXstdItem 4 4 3 5" xfId="52829"/>
    <cellStyle name="SAPBEXstdItem 4 4 4" xfId="52830"/>
    <cellStyle name="SAPBEXstdItem 4 4 4 2" xfId="52831"/>
    <cellStyle name="SAPBEXstdItem 4 4 4 3" xfId="52832"/>
    <cellStyle name="SAPBEXstdItem 4 4 4 4" xfId="52833"/>
    <cellStyle name="SAPBEXstdItem 4 4 4 5" xfId="52834"/>
    <cellStyle name="SAPBEXstdItem 4 4 5" xfId="52835"/>
    <cellStyle name="SAPBEXstdItem 4 4 5 2" xfId="52836"/>
    <cellStyle name="SAPBEXstdItem 4 4 5 3" xfId="52837"/>
    <cellStyle name="SAPBEXstdItem 4 4 5 4" xfId="52838"/>
    <cellStyle name="SAPBEXstdItem 4 4 5 5" xfId="52839"/>
    <cellStyle name="SAPBEXstdItem 4 4 6" xfId="52840"/>
    <cellStyle name="SAPBEXstdItem 4 4 7" xfId="52841"/>
    <cellStyle name="SAPBEXstdItem 4 4 8" xfId="52842"/>
    <cellStyle name="SAPBEXstdItem 4 4 9" xfId="52843"/>
    <cellStyle name="SAPBEXstdItem 4 5" xfId="52844"/>
    <cellStyle name="SAPBEXstdItem 4 5 10" xfId="52845"/>
    <cellStyle name="SAPBEXstdItem 4 5 2" xfId="52846"/>
    <cellStyle name="SAPBEXstdItem 4 5 2 2" xfId="52847"/>
    <cellStyle name="SAPBEXstdItem 4 5 2 3" xfId="52848"/>
    <cellStyle name="SAPBEXstdItem 4 5 2 4" xfId="52849"/>
    <cellStyle name="SAPBEXstdItem 4 5 2 5" xfId="52850"/>
    <cellStyle name="SAPBEXstdItem 4 5 3" xfId="52851"/>
    <cellStyle name="SAPBEXstdItem 4 5 3 2" xfId="52852"/>
    <cellStyle name="SAPBEXstdItem 4 5 3 3" xfId="52853"/>
    <cellStyle name="SAPBEXstdItem 4 5 3 4" xfId="52854"/>
    <cellStyle name="SAPBEXstdItem 4 5 3 5" xfId="52855"/>
    <cellStyle name="SAPBEXstdItem 4 5 4" xfId="52856"/>
    <cellStyle name="SAPBEXstdItem 4 5 4 2" xfId="52857"/>
    <cellStyle name="SAPBEXstdItem 4 5 4 3" xfId="52858"/>
    <cellStyle name="SAPBEXstdItem 4 5 4 4" xfId="52859"/>
    <cellStyle name="SAPBEXstdItem 4 5 4 5" xfId="52860"/>
    <cellStyle name="SAPBEXstdItem 4 5 5" xfId="52861"/>
    <cellStyle name="SAPBEXstdItem 4 5 5 2" xfId="52862"/>
    <cellStyle name="SAPBEXstdItem 4 5 5 3" xfId="52863"/>
    <cellStyle name="SAPBEXstdItem 4 5 5 4" xfId="52864"/>
    <cellStyle name="SAPBEXstdItem 4 5 5 5" xfId="52865"/>
    <cellStyle name="SAPBEXstdItem 4 5 6" xfId="52866"/>
    <cellStyle name="SAPBEXstdItem 4 5 7" xfId="52867"/>
    <cellStyle name="SAPBEXstdItem 4 5 8" xfId="52868"/>
    <cellStyle name="SAPBEXstdItem 4 5 9" xfId="52869"/>
    <cellStyle name="SAPBEXstdItem 4 6" xfId="52870"/>
    <cellStyle name="SAPBEXstdItem 4 6 10" xfId="52871"/>
    <cellStyle name="SAPBEXstdItem 4 6 2" xfId="52872"/>
    <cellStyle name="SAPBEXstdItem 4 6 2 2" xfId="52873"/>
    <cellStyle name="SAPBEXstdItem 4 6 2 3" xfId="52874"/>
    <cellStyle name="SAPBEXstdItem 4 6 2 4" xfId="52875"/>
    <cellStyle name="SAPBEXstdItem 4 6 2 5" xfId="52876"/>
    <cellStyle name="SAPBEXstdItem 4 6 3" xfId="52877"/>
    <cellStyle name="SAPBEXstdItem 4 6 3 2" xfId="52878"/>
    <cellStyle name="SAPBEXstdItem 4 6 3 3" xfId="52879"/>
    <cellStyle name="SAPBEXstdItem 4 6 3 4" xfId="52880"/>
    <cellStyle name="SAPBEXstdItem 4 6 3 5" xfId="52881"/>
    <cellStyle name="SAPBEXstdItem 4 6 4" xfId="52882"/>
    <cellStyle name="SAPBEXstdItem 4 6 4 2" xfId="52883"/>
    <cellStyle name="SAPBEXstdItem 4 6 4 3" xfId="52884"/>
    <cellStyle name="SAPBEXstdItem 4 6 4 4" xfId="52885"/>
    <cellStyle name="SAPBEXstdItem 4 6 4 5" xfId="52886"/>
    <cellStyle name="SAPBEXstdItem 4 6 5" xfId="52887"/>
    <cellStyle name="SAPBEXstdItem 4 6 5 2" xfId="52888"/>
    <cellStyle name="SAPBEXstdItem 4 6 5 3" xfId="52889"/>
    <cellStyle name="SAPBEXstdItem 4 6 5 4" xfId="52890"/>
    <cellStyle name="SAPBEXstdItem 4 6 5 5" xfId="52891"/>
    <cellStyle name="SAPBEXstdItem 4 6 6" xfId="52892"/>
    <cellStyle name="SAPBEXstdItem 4 6 7" xfId="52893"/>
    <cellStyle name="SAPBEXstdItem 4 6 8" xfId="52894"/>
    <cellStyle name="SAPBEXstdItem 4 6 9" xfId="52895"/>
    <cellStyle name="SAPBEXstdItem 4 7" xfId="52896"/>
    <cellStyle name="SAPBEXstdItem 4 7 10" xfId="52897"/>
    <cellStyle name="SAPBEXstdItem 4 7 2" xfId="52898"/>
    <cellStyle name="SAPBEXstdItem 4 7 2 2" xfId="52899"/>
    <cellStyle name="SAPBEXstdItem 4 7 2 3" xfId="52900"/>
    <cellStyle name="SAPBEXstdItem 4 7 2 4" xfId="52901"/>
    <cellStyle name="SAPBEXstdItem 4 7 2 5" xfId="52902"/>
    <cellStyle name="SAPBEXstdItem 4 7 3" xfId="52903"/>
    <cellStyle name="SAPBEXstdItem 4 7 3 2" xfId="52904"/>
    <cellStyle name="SAPBEXstdItem 4 7 3 3" xfId="52905"/>
    <cellStyle name="SAPBEXstdItem 4 7 3 4" xfId="52906"/>
    <cellStyle name="SAPBEXstdItem 4 7 3 5" xfId="52907"/>
    <cellStyle name="SAPBEXstdItem 4 7 4" xfId="52908"/>
    <cellStyle name="SAPBEXstdItem 4 7 4 2" xfId="52909"/>
    <cellStyle name="SAPBEXstdItem 4 7 4 3" xfId="52910"/>
    <cellStyle name="SAPBEXstdItem 4 7 4 4" xfId="52911"/>
    <cellStyle name="SAPBEXstdItem 4 7 4 5" xfId="52912"/>
    <cellStyle name="SAPBEXstdItem 4 7 5" xfId="52913"/>
    <cellStyle name="SAPBEXstdItem 4 7 5 2" xfId="52914"/>
    <cellStyle name="SAPBEXstdItem 4 7 5 3" xfId="52915"/>
    <cellStyle name="SAPBEXstdItem 4 7 5 4" xfId="52916"/>
    <cellStyle name="SAPBEXstdItem 4 7 5 5" xfId="52917"/>
    <cellStyle name="SAPBEXstdItem 4 7 6" xfId="52918"/>
    <cellStyle name="SAPBEXstdItem 4 7 7" xfId="52919"/>
    <cellStyle name="SAPBEXstdItem 4 7 8" xfId="52920"/>
    <cellStyle name="SAPBEXstdItem 4 7 9" xfId="52921"/>
    <cellStyle name="SAPBEXstdItem 4 8" xfId="52922"/>
    <cellStyle name="SAPBEXstdItem 4 8 2" xfId="52923"/>
    <cellStyle name="SAPBEXstdItem 4 8 3" xfId="52924"/>
    <cellStyle name="SAPBEXstdItem 4 8 4" xfId="52925"/>
    <cellStyle name="SAPBEXstdItem 4 8 5" xfId="52926"/>
    <cellStyle name="SAPBEXstdItem 4 9" xfId="52927"/>
    <cellStyle name="SAPBEXstdItem 4 9 2" xfId="52928"/>
    <cellStyle name="SAPBEXstdItem 4 9 3" xfId="52929"/>
    <cellStyle name="SAPBEXstdItem 4 9 4" xfId="52930"/>
    <cellStyle name="SAPBEXstdItem 4 9 5" xfId="52931"/>
    <cellStyle name="SAPBEXstdItem 5" xfId="52932"/>
    <cellStyle name="SAPBEXstdItem 5 10" xfId="52933"/>
    <cellStyle name="SAPBEXstdItem 5 2" xfId="52934"/>
    <cellStyle name="SAPBEXstdItem 5 2 2" xfId="52935"/>
    <cellStyle name="SAPBEXstdItem 5 2 3" xfId="52936"/>
    <cellStyle name="SAPBEXstdItem 5 2 4" xfId="52937"/>
    <cellStyle name="SAPBEXstdItem 5 2 5" xfId="52938"/>
    <cellStyle name="SAPBEXstdItem 5 2 6" xfId="52939"/>
    <cellStyle name="SAPBEXstdItem 5 3" xfId="52940"/>
    <cellStyle name="SAPBEXstdItem 5 3 2" xfId="52941"/>
    <cellStyle name="SAPBEXstdItem 5 3 3" xfId="52942"/>
    <cellStyle name="SAPBEXstdItem 5 3 4" xfId="52943"/>
    <cellStyle name="SAPBEXstdItem 5 3 5" xfId="52944"/>
    <cellStyle name="SAPBEXstdItem 5 3 6" xfId="52945"/>
    <cellStyle name="SAPBEXstdItem 5 4" xfId="52946"/>
    <cellStyle name="SAPBEXstdItem 5 4 2" xfId="52947"/>
    <cellStyle name="SAPBEXstdItem 5 4 3" xfId="52948"/>
    <cellStyle name="SAPBEXstdItem 5 4 4" xfId="52949"/>
    <cellStyle name="SAPBEXstdItem 5 4 5" xfId="52950"/>
    <cellStyle name="SAPBEXstdItem 5 4 6" xfId="52951"/>
    <cellStyle name="SAPBEXstdItem 5 5" xfId="52952"/>
    <cellStyle name="SAPBEXstdItem 5 5 2" xfId="52953"/>
    <cellStyle name="SAPBEXstdItem 5 5 3" xfId="52954"/>
    <cellStyle name="SAPBEXstdItem 5 5 4" xfId="52955"/>
    <cellStyle name="SAPBEXstdItem 5 5 5" xfId="52956"/>
    <cellStyle name="SAPBEXstdItem 5 5 6" xfId="52957"/>
    <cellStyle name="SAPBEXstdItem 5 6" xfId="52958"/>
    <cellStyle name="SAPBEXstdItem 5 7" xfId="52959"/>
    <cellStyle name="SAPBEXstdItem 5 8" xfId="52960"/>
    <cellStyle name="SAPBEXstdItem 5 9" xfId="52961"/>
    <cellStyle name="SAPBEXstdItem 6" xfId="52962"/>
    <cellStyle name="SAPBEXstdItem 6 10" xfId="52963"/>
    <cellStyle name="SAPBEXstdItem 6 2" xfId="52964"/>
    <cellStyle name="SAPBEXstdItem 6 2 2" xfId="52965"/>
    <cellStyle name="SAPBEXstdItem 6 2 2 2" xfId="52966"/>
    <cellStyle name="SAPBEXstdItem 6 2 3" xfId="52967"/>
    <cellStyle name="SAPBEXstdItem 6 2 4" xfId="52968"/>
    <cellStyle name="SAPBEXstdItem 6 2 5" xfId="52969"/>
    <cellStyle name="SAPBEXstdItem 6 2 6" xfId="52970"/>
    <cellStyle name="SAPBEXstdItem 6 2 7" xfId="52971"/>
    <cellStyle name="SAPBEXstdItem 6 3" xfId="52972"/>
    <cellStyle name="SAPBEXstdItem 6 3 2" xfId="52973"/>
    <cellStyle name="SAPBEXstdItem 6 3 3" xfId="52974"/>
    <cellStyle name="SAPBEXstdItem 6 3 4" xfId="52975"/>
    <cellStyle name="SAPBEXstdItem 6 3 5" xfId="52976"/>
    <cellStyle name="SAPBEXstdItem 6 4" xfId="52977"/>
    <cellStyle name="SAPBEXstdItem 6 4 2" xfId="52978"/>
    <cellStyle name="SAPBEXstdItem 6 4 3" xfId="52979"/>
    <cellStyle name="SAPBEXstdItem 6 4 4" xfId="52980"/>
    <cellStyle name="SAPBEXstdItem 6 4 5" xfId="52981"/>
    <cellStyle name="SAPBEXstdItem 6 5" xfId="52982"/>
    <cellStyle name="SAPBEXstdItem 6 5 2" xfId="52983"/>
    <cellStyle name="SAPBEXstdItem 6 5 3" xfId="52984"/>
    <cellStyle name="SAPBEXstdItem 6 5 4" xfId="52985"/>
    <cellStyle name="SAPBEXstdItem 6 5 5" xfId="52986"/>
    <cellStyle name="SAPBEXstdItem 6 6" xfId="52987"/>
    <cellStyle name="SAPBEXstdItem 6 7" xfId="52988"/>
    <cellStyle name="SAPBEXstdItem 6 8" xfId="52989"/>
    <cellStyle name="SAPBEXstdItem 6 9" xfId="52990"/>
    <cellStyle name="SAPBEXstdItem 7" xfId="52991"/>
    <cellStyle name="SAPBEXstdItem 7 10" xfId="52992"/>
    <cellStyle name="SAPBEXstdItem 7 2" xfId="52993"/>
    <cellStyle name="SAPBEXstdItem 7 2 2" xfId="52994"/>
    <cellStyle name="SAPBEXstdItem 7 2 2 2" xfId="52995"/>
    <cellStyle name="SAPBEXstdItem 7 2 3" xfId="52996"/>
    <cellStyle name="SAPBEXstdItem 7 2 4" xfId="52997"/>
    <cellStyle name="SAPBEXstdItem 7 2 5" xfId="52998"/>
    <cellStyle name="SAPBEXstdItem 7 2 6" xfId="52999"/>
    <cellStyle name="SAPBEXstdItem 7 2 7" xfId="53000"/>
    <cellStyle name="SAPBEXstdItem 7 3" xfId="53001"/>
    <cellStyle name="SAPBEXstdItem 7 3 2" xfId="53002"/>
    <cellStyle name="SAPBEXstdItem 7 3 3" xfId="53003"/>
    <cellStyle name="SAPBEXstdItem 7 3 4" xfId="53004"/>
    <cellStyle name="SAPBEXstdItem 7 3 5" xfId="53005"/>
    <cellStyle name="SAPBEXstdItem 7 4" xfId="53006"/>
    <cellStyle name="SAPBEXstdItem 7 4 2" xfId="53007"/>
    <cellStyle name="SAPBEXstdItem 7 4 3" xfId="53008"/>
    <cellStyle name="SAPBEXstdItem 7 4 4" xfId="53009"/>
    <cellStyle name="SAPBEXstdItem 7 4 5" xfId="53010"/>
    <cellStyle name="SAPBEXstdItem 7 5" xfId="53011"/>
    <cellStyle name="SAPBEXstdItem 7 5 2" xfId="53012"/>
    <cellStyle name="SAPBEXstdItem 7 5 3" xfId="53013"/>
    <cellStyle name="SAPBEXstdItem 7 5 4" xfId="53014"/>
    <cellStyle name="SAPBEXstdItem 7 5 5" xfId="53015"/>
    <cellStyle name="SAPBEXstdItem 7 6" xfId="53016"/>
    <cellStyle name="SAPBEXstdItem 7 7" xfId="53017"/>
    <cellStyle name="SAPBEXstdItem 7 8" xfId="53018"/>
    <cellStyle name="SAPBEXstdItem 7 9" xfId="53019"/>
    <cellStyle name="SAPBEXstdItem 8" xfId="53020"/>
    <cellStyle name="SAPBEXstdItem 8 10" xfId="53021"/>
    <cellStyle name="SAPBEXstdItem 8 2" xfId="53022"/>
    <cellStyle name="SAPBEXstdItem 8 2 2" xfId="53023"/>
    <cellStyle name="SAPBEXstdItem 8 2 3" xfId="53024"/>
    <cellStyle name="SAPBEXstdItem 8 2 4" xfId="53025"/>
    <cellStyle name="SAPBEXstdItem 8 2 5" xfId="53026"/>
    <cellStyle name="SAPBEXstdItem 8 3" xfId="53027"/>
    <cellStyle name="SAPBEXstdItem 8 3 2" xfId="53028"/>
    <cellStyle name="SAPBEXstdItem 8 3 3" xfId="53029"/>
    <cellStyle name="SAPBEXstdItem 8 3 4" xfId="53030"/>
    <cellStyle name="SAPBEXstdItem 8 3 5" xfId="53031"/>
    <cellStyle name="SAPBEXstdItem 8 4" xfId="53032"/>
    <cellStyle name="SAPBEXstdItem 8 4 2" xfId="53033"/>
    <cellStyle name="SAPBEXstdItem 8 4 3" xfId="53034"/>
    <cellStyle name="SAPBEXstdItem 8 4 4" xfId="53035"/>
    <cellStyle name="SAPBEXstdItem 8 4 5" xfId="53036"/>
    <cellStyle name="SAPBEXstdItem 8 5" xfId="53037"/>
    <cellStyle name="SAPBEXstdItem 8 5 2" xfId="53038"/>
    <cellStyle name="SAPBEXstdItem 8 5 3" xfId="53039"/>
    <cellStyle name="SAPBEXstdItem 8 5 4" xfId="53040"/>
    <cellStyle name="SAPBEXstdItem 8 5 5" xfId="53041"/>
    <cellStyle name="SAPBEXstdItem 8 6" xfId="53042"/>
    <cellStyle name="SAPBEXstdItem 8 7" xfId="53043"/>
    <cellStyle name="SAPBEXstdItem 8 8" xfId="53044"/>
    <cellStyle name="SAPBEXstdItem 8 9" xfId="53045"/>
    <cellStyle name="SAPBEXstdItem 9" xfId="53046"/>
    <cellStyle name="SAPBEXstdItem 9 10" xfId="53047"/>
    <cellStyle name="SAPBEXstdItem 9 2" xfId="53048"/>
    <cellStyle name="SAPBEXstdItem 9 2 2" xfId="53049"/>
    <cellStyle name="SAPBEXstdItem 9 2 3" xfId="53050"/>
    <cellStyle name="SAPBEXstdItem 9 2 4" xfId="53051"/>
    <cellStyle name="SAPBEXstdItem 9 2 5" xfId="53052"/>
    <cellStyle name="SAPBEXstdItem 9 3" xfId="53053"/>
    <cellStyle name="SAPBEXstdItem 9 3 2" xfId="53054"/>
    <cellStyle name="SAPBEXstdItem 9 3 3" xfId="53055"/>
    <cellStyle name="SAPBEXstdItem 9 3 4" xfId="53056"/>
    <cellStyle name="SAPBEXstdItem 9 3 5" xfId="53057"/>
    <cellStyle name="SAPBEXstdItem 9 4" xfId="53058"/>
    <cellStyle name="SAPBEXstdItem 9 4 2" xfId="53059"/>
    <cellStyle name="SAPBEXstdItem 9 4 3" xfId="53060"/>
    <cellStyle name="SAPBEXstdItem 9 4 4" xfId="53061"/>
    <cellStyle name="SAPBEXstdItem 9 4 5" xfId="53062"/>
    <cellStyle name="SAPBEXstdItem 9 5" xfId="53063"/>
    <cellStyle name="SAPBEXstdItem 9 5 2" xfId="53064"/>
    <cellStyle name="SAPBEXstdItem 9 5 3" xfId="53065"/>
    <cellStyle name="SAPBEXstdItem 9 5 4" xfId="53066"/>
    <cellStyle name="SAPBEXstdItem 9 5 5" xfId="53067"/>
    <cellStyle name="SAPBEXstdItem 9 6" xfId="53068"/>
    <cellStyle name="SAPBEXstdItem 9 7" xfId="53069"/>
    <cellStyle name="SAPBEXstdItem 9 8" xfId="53070"/>
    <cellStyle name="SAPBEXstdItem 9 9" xfId="53071"/>
    <cellStyle name="SAPBEXstdItemX" xfId="53072"/>
    <cellStyle name="SAPBEXstdItemX 10" xfId="53073"/>
    <cellStyle name="SAPBEXstdItemX 10 10" xfId="53074"/>
    <cellStyle name="SAPBEXstdItemX 10 2" xfId="53075"/>
    <cellStyle name="SAPBEXstdItemX 10 2 2" xfId="53076"/>
    <cellStyle name="SAPBEXstdItemX 10 2 3" xfId="53077"/>
    <cellStyle name="SAPBEXstdItemX 10 2 4" xfId="53078"/>
    <cellStyle name="SAPBEXstdItemX 10 2 5" xfId="53079"/>
    <cellStyle name="SAPBEXstdItemX 10 3" xfId="53080"/>
    <cellStyle name="SAPBEXstdItemX 10 3 2" xfId="53081"/>
    <cellStyle name="SAPBEXstdItemX 10 3 3" xfId="53082"/>
    <cellStyle name="SAPBEXstdItemX 10 3 4" xfId="53083"/>
    <cellStyle name="SAPBEXstdItemX 10 3 5" xfId="53084"/>
    <cellStyle name="SAPBEXstdItemX 10 4" xfId="53085"/>
    <cellStyle name="SAPBEXstdItemX 10 4 2" xfId="53086"/>
    <cellStyle name="SAPBEXstdItemX 10 4 3" xfId="53087"/>
    <cellStyle name="SAPBEXstdItemX 10 4 4" xfId="53088"/>
    <cellStyle name="SAPBEXstdItemX 10 4 5" xfId="53089"/>
    <cellStyle name="SAPBEXstdItemX 10 5" xfId="53090"/>
    <cellStyle name="SAPBEXstdItemX 10 5 2" xfId="53091"/>
    <cellStyle name="SAPBEXstdItemX 10 5 3" xfId="53092"/>
    <cellStyle name="SAPBEXstdItemX 10 5 4" xfId="53093"/>
    <cellStyle name="SAPBEXstdItemX 10 5 5" xfId="53094"/>
    <cellStyle name="SAPBEXstdItemX 10 6" xfId="53095"/>
    <cellStyle name="SAPBEXstdItemX 10 7" xfId="53096"/>
    <cellStyle name="SAPBEXstdItemX 10 8" xfId="53097"/>
    <cellStyle name="SAPBEXstdItemX 10 9" xfId="53098"/>
    <cellStyle name="SAPBEXstdItemX 11" xfId="53099"/>
    <cellStyle name="SAPBEXstdItemX 11 2" xfId="53100"/>
    <cellStyle name="SAPBEXstdItemX 11 3" xfId="53101"/>
    <cellStyle name="SAPBEXstdItemX 11 4" xfId="53102"/>
    <cellStyle name="SAPBEXstdItemX 11 5" xfId="53103"/>
    <cellStyle name="SAPBEXstdItemX 12" xfId="53104"/>
    <cellStyle name="SAPBEXstdItemX 12 2" xfId="53105"/>
    <cellStyle name="SAPBEXstdItemX 12 3" xfId="53106"/>
    <cellStyle name="SAPBEXstdItemX 12 4" xfId="53107"/>
    <cellStyle name="SAPBEXstdItemX 12 5" xfId="53108"/>
    <cellStyle name="SAPBEXstdItemX 13" xfId="53109"/>
    <cellStyle name="SAPBEXstdItemX 13 2" xfId="53110"/>
    <cellStyle name="SAPBEXstdItemX 13 3" xfId="53111"/>
    <cellStyle name="SAPBEXstdItemX 13 4" xfId="53112"/>
    <cellStyle name="SAPBEXstdItemX 13 5" xfId="53113"/>
    <cellStyle name="SAPBEXstdItemX 14" xfId="53114"/>
    <cellStyle name="SAPBEXstdItemX 14 2" xfId="53115"/>
    <cellStyle name="SAPBEXstdItemX 14 3" xfId="53116"/>
    <cellStyle name="SAPBEXstdItemX 14 4" xfId="53117"/>
    <cellStyle name="SAPBEXstdItemX 14 5" xfId="53118"/>
    <cellStyle name="SAPBEXstdItemX 15" xfId="53119"/>
    <cellStyle name="SAPBEXstdItemX 16" xfId="53120"/>
    <cellStyle name="SAPBEXstdItemX 2" xfId="53121"/>
    <cellStyle name="SAPBEXstdItemX 2 10" xfId="53122"/>
    <cellStyle name="SAPBEXstdItemX 2 10 2" xfId="53123"/>
    <cellStyle name="SAPBEXstdItemX 2 10 3" xfId="53124"/>
    <cellStyle name="SAPBEXstdItemX 2 10 4" xfId="53125"/>
    <cellStyle name="SAPBEXstdItemX 2 10 5" xfId="53126"/>
    <cellStyle name="SAPBEXstdItemX 2 11" xfId="53127"/>
    <cellStyle name="SAPBEXstdItemX 2 11 2" xfId="53128"/>
    <cellStyle name="SAPBEXstdItemX 2 11 3" xfId="53129"/>
    <cellStyle name="SAPBEXstdItemX 2 11 4" xfId="53130"/>
    <cellStyle name="SAPBEXstdItemX 2 11 5" xfId="53131"/>
    <cellStyle name="SAPBEXstdItemX 2 12" xfId="53132"/>
    <cellStyle name="SAPBEXstdItemX 2 12 2" xfId="53133"/>
    <cellStyle name="SAPBEXstdItemX 2 12 3" xfId="53134"/>
    <cellStyle name="SAPBEXstdItemX 2 12 4" xfId="53135"/>
    <cellStyle name="SAPBEXstdItemX 2 12 5" xfId="53136"/>
    <cellStyle name="SAPBEXstdItemX 2 13" xfId="53137"/>
    <cellStyle name="SAPBEXstdItemX 2 13 2" xfId="53138"/>
    <cellStyle name="SAPBEXstdItemX 2 13 3" xfId="53139"/>
    <cellStyle name="SAPBEXstdItemX 2 13 4" xfId="53140"/>
    <cellStyle name="SAPBEXstdItemX 2 13 5" xfId="53141"/>
    <cellStyle name="SAPBEXstdItemX 2 14" xfId="53142"/>
    <cellStyle name="SAPBEXstdItemX 2 14 2" xfId="53143"/>
    <cellStyle name="SAPBEXstdItemX 2 14 3" xfId="53144"/>
    <cellStyle name="SAPBEXstdItemX 2 14 4" xfId="53145"/>
    <cellStyle name="SAPBEXstdItemX 2 14 5" xfId="53146"/>
    <cellStyle name="SAPBEXstdItemX 2 15" xfId="53147"/>
    <cellStyle name="SAPBEXstdItemX 2 16" xfId="53148"/>
    <cellStyle name="SAPBEXstdItemX 2 17" xfId="53149"/>
    <cellStyle name="SAPBEXstdItemX 2 18" xfId="53150"/>
    <cellStyle name="SAPBEXstdItemX 2 19" xfId="53151"/>
    <cellStyle name="SAPBEXstdItemX 2 2" xfId="53152"/>
    <cellStyle name="SAPBEXstdItemX 2 2 10" xfId="53153"/>
    <cellStyle name="SAPBEXstdItemX 2 2 10 2" xfId="53154"/>
    <cellStyle name="SAPBEXstdItemX 2 2 10 3" xfId="53155"/>
    <cellStyle name="SAPBEXstdItemX 2 2 10 4" xfId="53156"/>
    <cellStyle name="SAPBEXstdItemX 2 2 10 5" xfId="53157"/>
    <cellStyle name="SAPBEXstdItemX 2 2 11" xfId="53158"/>
    <cellStyle name="SAPBEXstdItemX 2 2 11 2" xfId="53159"/>
    <cellStyle name="SAPBEXstdItemX 2 2 11 3" xfId="53160"/>
    <cellStyle name="SAPBEXstdItemX 2 2 11 4" xfId="53161"/>
    <cellStyle name="SAPBEXstdItemX 2 2 11 5" xfId="53162"/>
    <cellStyle name="SAPBEXstdItemX 2 2 12" xfId="53163"/>
    <cellStyle name="SAPBEXstdItemX 2 2 13" xfId="53164"/>
    <cellStyle name="SAPBEXstdItemX 2 2 14" xfId="53165"/>
    <cellStyle name="SAPBEXstdItemX 2 2 15" xfId="53166"/>
    <cellStyle name="SAPBEXstdItemX 2 2 16" xfId="53167"/>
    <cellStyle name="SAPBEXstdItemX 2 2 17" xfId="53168"/>
    <cellStyle name="SAPBEXstdItemX 2 2 2" xfId="53169"/>
    <cellStyle name="SAPBEXstdItemX 2 2 2 10" xfId="53170"/>
    <cellStyle name="SAPBEXstdItemX 2 2 2 2" xfId="53171"/>
    <cellStyle name="SAPBEXstdItemX 2 2 2 2 2" xfId="53172"/>
    <cellStyle name="SAPBEXstdItemX 2 2 2 2 3" xfId="53173"/>
    <cellStyle name="SAPBEXstdItemX 2 2 2 2 4" xfId="53174"/>
    <cellStyle name="SAPBEXstdItemX 2 2 2 2 5" xfId="53175"/>
    <cellStyle name="SAPBEXstdItemX 2 2 2 2 6" xfId="53176"/>
    <cellStyle name="SAPBEXstdItemX 2 2 2 3" xfId="53177"/>
    <cellStyle name="SAPBEXstdItemX 2 2 2 3 2" xfId="53178"/>
    <cellStyle name="SAPBEXstdItemX 2 2 2 3 3" xfId="53179"/>
    <cellStyle name="SAPBEXstdItemX 2 2 2 3 4" xfId="53180"/>
    <cellStyle name="SAPBEXstdItemX 2 2 2 3 5" xfId="53181"/>
    <cellStyle name="SAPBEXstdItemX 2 2 2 3 6" xfId="53182"/>
    <cellStyle name="SAPBEXstdItemX 2 2 2 4" xfId="53183"/>
    <cellStyle name="SAPBEXstdItemX 2 2 2 4 2" xfId="53184"/>
    <cellStyle name="SAPBEXstdItemX 2 2 2 4 3" xfId="53185"/>
    <cellStyle name="SAPBEXstdItemX 2 2 2 4 4" xfId="53186"/>
    <cellStyle name="SAPBEXstdItemX 2 2 2 4 5" xfId="53187"/>
    <cellStyle name="SAPBEXstdItemX 2 2 2 4 6" xfId="53188"/>
    <cellStyle name="SAPBEXstdItemX 2 2 2 5" xfId="53189"/>
    <cellStyle name="SAPBEXstdItemX 2 2 2 5 2" xfId="53190"/>
    <cellStyle name="SAPBEXstdItemX 2 2 2 5 3" xfId="53191"/>
    <cellStyle name="SAPBEXstdItemX 2 2 2 5 4" xfId="53192"/>
    <cellStyle name="SAPBEXstdItemX 2 2 2 5 5" xfId="53193"/>
    <cellStyle name="SAPBEXstdItemX 2 2 2 5 6" xfId="53194"/>
    <cellStyle name="SAPBEXstdItemX 2 2 2 6" xfId="53195"/>
    <cellStyle name="SAPBEXstdItemX 2 2 2 6 2" xfId="53196"/>
    <cellStyle name="SAPBEXstdItemX 2 2 2 6 3" xfId="53197"/>
    <cellStyle name="SAPBEXstdItemX 2 2 2 7" xfId="53198"/>
    <cellStyle name="SAPBEXstdItemX 2 2 2 7 2" xfId="53199"/>
    <cellStyle name="SAPBEXstdItemX 2 2 2 7 3" xfId="53200"/>
    <cellStyle name="SAPBEXstdItemX 2 2 2 8" xfId="53201"/>
    <cellStyle name="SAPBEXstdItemX 2 2 2 9" xfId="53202"/>
    <cellStyle name="SAPBEXstdItemX 2 2 3" xfId="53203"/>
    <cellStyle name="SAPBEXstdItemX 2 2 3 10" xfId="53204"/>
    <cellStyle name="SAPBEXstdItemX 2 2 3 2" xfId="53205"/>
    <cellStyle name="SAPBEXstdItemX 2 2 3 2 2" xfId="53206"/>
    <cellStyle name="SAPBEXstdItemX 2 2 3 2 3" xfId="53207"/>
    <cellStyle name="SAPBEXstdItemX 2 2 3 2 4" xfId="53208"/>
    <cellStyle name="SAPBEXstdItemX 2 2 3 2 5" xfId="53209"/>
    <cellStyle name="SAPBEXstdItemX 2 2 3 3" xfId="53210"/>
    <cellStyle name="SAPBEXstdItemX 2 2 3 3 2" xfId="53211"/>
    <cellStyle name="SAPBEXstdItemX 2 2 3 3 3" xfId="53212"/>
    <cellStyle name="SAPBEXstdItemX 2 2 3 3 4" xfId="53213"/>
    <cellStyle name="SAPBEXstdItemX 2 2 3 3 5" xfId="53214"/>
    <cellStyle name="SAPBEXstdItemX 2 2 3 4" xfId="53215"/>
    <cellStyle name="SAPBEXstdItemX 2 2 3 4 2" xfId="53216"/>
    <cellStyle name="SAPBEXstdItemX 2 2 3 4 3" xfId="53217"/>
    <cellStyle name="SAPBEXstdItemX 2 2 3 4 4" xfId="53218"/>
    <cellStyle name="SAPBEXstdItemX 2 2 3 4 5" xfId="53219"/>
    <cellStyle name="SAPBEXstdItemX 2 2 3 5" xfId="53220"/>
    <cellStyle name="SAPBEXstdItemX 2 2 3 5 2" xfId="53221"/>
    <cellStyle name="SAPBEXstdItemX 2 2 3 5 3" xfId="53222"/>
    <cellStyle name="SAPBEXstdItemX 2 2 3 5 4" xfId="53223"/>
    <cellStyle name="SAPBEXstdItemX 2 2 3 5 5" xfId="53224"/>
    <cellStyle name="SAPBEXstdItemX 2 2 3 6" xfId="53225"/>
    <cellStyle name="SAPBEXstdItemX 2 2 3 7" xfId="53226"/>
    <cellStyle name="SAPBEXstdItemX 2 2 3 8" xfId="53227"/>
    <cellStyle name="SAPBEXstdItemX 2 2 3 9" xfId="53228"/>
    <cellStyle name="SAPBEXstdItemX 2 2 4" xfId="53229"/>
    <cellStyle name="SAPBEXstdItemX 2 2 4 10" xfId="53230"/>
    <cellStyle name="SAPBEXstdItemX 2 2 4 2" xfId="53231"/>
    <cellStyle name="SAPBEXstdItemX 2 2 4 2 2" xfId="53232"/>
    <cellStyle name="SAPBEXstdItemX 2 2 4 2 3" xfId="53233"/>
    <cellStyle name="SAPBEXstdItemX 2 2 4 2 4" xfId="53234"/>
    <cellStyle name="SAPBEXstdItemX 2 2 4 2 5" xfId="53235"/>
    <cellStyle name="SAPBEXstdItemX 2 2 4 3" xfId="53236"/>
    <cellStyle name="SAPBEXstdItemX 2 2 4 3 2" xfId="53237"/>
    <cellStyle name="SAPBEXstdItemX 2 2 4 3 3" xfId="53238"/>
    <cellStyle name="SAPBEXstdItemX 2 2 4 3 4" xfId="53239"/>
    <cellStyle name="SAPBEXstdItemX 2 2 4 3 5" xfId="53240"/>
    <cellStyle name="SAPBEXstdItemX 2 2 4 4" xfId="53241"/>
    <cellStyle name="SAPBEXstdItemX 2 2 4 4 2" xfId="53242"/>
    <cellStyle name="SAPBEXstdItemX 2 2 4 4 3" xfId="53243"/>
    <cellStyle name="SAPBEXstdItemX 2 2 4 4 4" xfId="53244"/>
    <cellStyle name="SAPBEXstdItemX 2 2 4 4 5" xfId="53245"/>
    <cellStyle name="SAPBEXstdItemX 2 2 4 5" xfId="53246"/>
    <cellStyle name="SAPBEXstdItemX 2 2 4 5 2" xfId="53247"/>
    <cellStyle name="SAPBEXstdItemX 2 2 4 5 3" xfId="53248"/>
    <cellStyle name="SAPBEXstdItemX 2 2 4 5 4" xfId="53249"/>
    <cellStyle name="SAPBEXstdItemX 2 2 4 5 5" xfId="53250"/>
    <cellStyle name="SAPBEXstdItemX 2 2 4 6" xfId="53251"/>
    <cellStyle name="SAPBEXstdItemX 2 2 4 7" xfId="53252"/>
    <cellStyle name="SAPBEXstdItemX 2 2 4 8" xfId="53253"/>
    <cellStyle name="SAPBEXstdItemX 2 2 4 9" xfId="53254"/>
    <cellStyle name="SAPBEXstdItemX 2 2 5" xfId="53255"/>
    <cellStyle name="SAPBEXstdItemX 2 2 5 10" xfId="53256"/>
    <cellStyle name="SAPBEXstdItemX 2 2 5 2" xfId="53257"/>
    <cellStyle name="SAPBEXstdItemX 2 2 5 2 2" xfId="53258"/>
    <cellStyle name="SAPBEXstdItemX 2 2 5 2 3" xfId="53259"/>
    <cellStyle name="SAPBEXstdItemX 2 2 5 2 4" xfId="53260"/>
    <cellStyle name="SAPBEXstdItemX 2 2 5 2 5" xfId="53261"/>
    <cellStyle name="SAPBEXstdItemX 2 2 5 3" xfId="53262"/>
    <cellStyle name="SAPBEXstdItemX 2 2 5 3 2" xfId="53263"/>
    <cellStyle name="SAPBEXstdItemX 2 2 5 3 3" xfId="53264"/>
    <cellStyle name="SAPBEXstdItemX 2 2 5 3 4" xfId="53265"/>
    <cellStyle name="SAPBEXstdItemX 2 2 5 3 5" xfId="53266"/>
    <cellStyle name="SAPBEXstdItemX 2 2 5 4" xfId="53267"/>
    <cellStyle name="SAPBEXstdItemX 2 2 5 4 2" xfId="53268"/>
    <cellStyle name="SAPBEXstdItemX 2 2 5 4 3" xfId="53269"/>
    <cellStyle name="SAPBEXstdItemX 2 2 5 4 4" xfId="53270"/>
    <cellStyle name="SAPBEXstdItemX 2 2 5 4 5" xfId="53271"/>
    <cellStyle name="SAPBEXstdItemX 2 2 5 5" xfId="53272"/>
    <cellStyle name="SAPBEXstdItemX 2 2 5 5 2" xfId="53273"/>
    <cellStyle name="SAPBEXstdItemX 2 2 5 5 3" xfId="53274"/>
    <cellStyle name="SAPBEXstdItemX 2 2 5 5 4" xfId="53275"/>
    <cellStyle name="SAPBEXstdItemX 2 2 5 5 5" xfId="53276"/>
    <cellStyle name="SAPBEXstdItemX 2 2 5 6" xfId="53277"/>
    <cellStyle name="SAPBEXstdItemX 2 2 5 7" xfId="53278"/>
    <cellStyle name="SAPBEXstdItemX 2 2 5 8" xfId="53279"/>
    <cellStyle name="SAPBEXstdItemX 2 2 5 9" xfId="53280"/>
    <cellStyle name="SAPBEXstdItemX 2 2 6" xfId="53281"/>
    <cellStyle name="SAPBEXstdItemX 2 2 6 10" xfId="53282"/>
    <cellStyle name="SAPBEXstdItemX 2 2 6 2" xfId="53283"/>
    <cellStyle name="SAPBEXstdItemX 2 2 6 2 2" xfId="53284"/>
    <cellStyle name="SAPBEXstdItemX 2 2 6 2 3" xfId="53285"/>
    <cellStyle name="SAPBEXstdItemX 2 2 6 2 4" xfId="53286"/>
    <cellStyle name="SAPBEXstdItemX 2 2 6 2 5" xfId="53287"/>
    <cellStyle name="SAPBEXstdItemX 2 2 6 3" xfId="53288"/>
    <cellStyle name="SAPBEXstdItemX 2 2 6 3 2" xfId="53289"/>
    <cellStyle name="SAPBEXstdItemX 2 2 6 3 3" xfId="53290"/>
    <cellStyle name="SAPBEXstdItemX 2 2 6 3 4" xfId="53291"/>
    <cellStyle name="SAPBEXstdItemX 2 2 6 3 5" xfId="53292"/>
    <cellStyle name="SAPBEXstdItemX 2 2 6 4" xfId="53293"/>
    <cellStyle name="SAPBEXstdItemX 2 2 6 4 2" xfId="53294"/>
    <cellStyle name="SAPBEXstdItemX 2 2 6 4 3" xfId="53295"/>
    <cellStyle name="SAPBEXstdItemX 2 2 6 4 4" xfId="53296"/>
    <cellStyle name="SAPBEXstdItemX 2 2 6 4 5" xfId="53297"/>
    <cellStyle name="SAPBEXstdItemX 2 2 6 5" xfId="53298"/>
    <cellStyle name="SAPBEXstdItemX 2 2 6 5 2" xfId="53299"/>
    <cellStyle name="SAPBEXstdItemX 2 2 6 5 3" xfId="53300"/>
    <cellStyle name="SAPBEXstdItemX 2 2 6 5 4" xfId="53301"/>
    <cellStyle name="SAPBEXstdItemX 2 2 6 5 5" xfId="53302"/>
    <cellStyle name="SAPBEXstdItemX 2 2 6 6" xfId="53303"/>
    <cellStyle name="SAPBEXstdItemX 2 2 6 7" xfId="53304"/>
    <cellStyle name="SAPBEXstdItemX 2 2 6 8" xfId="53305"/>
    <cellStyle name="SAPBEXstdItemX 2 2 6 9" xfId="53306"/>
    <cellStyle name="SAPBEXstdItemX 2 2 7" xfId="53307"/>
    <cellStyle name="SAPBEXstdItemX 2 2 7 10" xfId="53308"/>
    <cellStyle name="SAPBEXstdItemX 2 2 7 2" xfId="53309"/>
    <cellStyle name="SAPBEXstdItemX 2 2 7 2 2" xfId="53310"/>
    <cellStyle name="SAPBEXstdItemX 2 2 7 2 3" xfId="53311"/>
    <cellStyle name="SAPBEXstdItemX 2 2 7 2 4" xfId="53312"/>
    <cellStyle name="SAPBEXstdItemX 2 2 7 2 5" xfId="53313"/>
    <cellStyle name="SAPBEXstdItemX 2 2 7 3" xfId="53314"/>
    <cellStyle name="SAPBEXstdItemX 2 2 7 3 2" xfId="53315"/>
    <cellStyle name="SAPBEXstdItemX 2 2 7 3 3" xfId="53316"/>
    <cellStyle name="SAPBEXstdItemX 2 2 7 3 4" xfId="53317"/>
    <cellStyle name="SAPBEXstdItemX 2 2 7 3 5" xfId="53318"/>
    <cellStyle name="SAPBEXstdItemX 2 2 7 4" xfId="53319"/>
    <cellStyle name="SAPBEXstdItemX 2 2 7 4 2" xfId="53320"/>
    <cellStyle name="SAPBEXstdItemX 2 2 7 4 3" xfId="53321"/>
    <cellStyle name="SAPBEXstdItemX 2 2 7 4 4" xfId="53322"/>
    <cellStyle name="SAPBEXstdItemX 2 2 7 4 5" xfId="53323"/>
    <cellStyle name="SAPBEXstdItemX 2 2 7 5" xfId="53324"/>
    <cellStyle name="SAPBEXstdItemX 2 2 7 5 2" xfId="53325"/>
    <cellStyle name="SAPBEXstdItemX 2 2 7 5 3" xfId="53326"/>
    <cellStyle name="SAPBEXstdItemX 2 2 7 5 4" xfId="53327"/>
    <cellStyle name="SAPBEXstdItemX 2 2 7 5 5" xfId="53328"/>
    <cellStyle name="SAPBEXstdItemX 2 2 7 6" xfId="53329"/>
    <cellStyle name="SAPBEXstdItemX 2 2 7 7" xfId="53330"/>
    <cellStyle name="SAPBEXstdItemX 2 2 7 8" xfId="53331"/>
    <cellStyle name="SAPBEXstdItemX 2 2 7 9" xfId="53332"/>
    <cellStyle name="SAPBEXstdItemX 2 2 8" xfId="53333"/>
    <cellStyle name="SAPBEXstdItemX 2 2 8 2" xfId="53334"/>
    <cellStyle name="SAPBEXstdItemX 2 2 8 3" xfId="53335"/>
    <cellStyle name="SAPBEXstdItemX 2 2 8 4" xfId="53336"/>
    <cellStyle name="SAPBEXstdItemX 2 2 8 5" xfId="53337"/>
    <cellStyle name="SAPBEXstdItemX 2 2 8 6" xfId="53338"/>
    <cellStyle name="SAPBEXstdItemX 2 2 9" xfId="53339"/>
    <cellStyle name="SAPBEXstdItemX 2 2 9 2" xfId="53340"/>
    <cellStyle name="SAPBEXstdItemX 2 2 9 3" xfId="53341"/>
    <cellStyle name="SAPBEXstdItemX 2 2 9 4" xfId="53342"/>
    <cellStyle name="SAPBEXstdItemX 2 2 9 5" xfId="53343"/>
    <cellStyle name="SAPBEXstdItemX 2 20" xfId="53344"/>
    <cellStyle name="SAPBEXstdItemX 2 21" xfId="53345"/>
    <cellStyle name="SAPBEXstdItemX 2 22" xfId="53346"/>
    <cellStyle name="SAPBEXstdItemX 2 3" xfId="53347"/>
    <cellStyle name="SAPBEXstdItemX 2 3 10" xfId="53348"/>
    <cellStyle name="SAPBEXstdItemX 2 3 10 2" xfId="53349"/>
    <cellStyle name="SAPBEXstdItemX 2 3 10 3" xfId="53350"/>
    <cellStyle name="SAPBEXstdItemX 2 3 10 4" xfId="53351"/>
    <cellStyle name="SAPBEXstdItemX 2 3 10 5" xfId="53352"/>
    <cellStyle name="SAPBEXstdItemX 2 3 11" xfId="53353"/>
    <cellStyle name="SAPBEXstdItemX 2 3 11 2" xfId="53354"/>
    <cellStyle name="SAPBEXstdItemX 2 3 11 3" xfId="53355"/>
    <cellStyle name="SAPBEXstdItemX 2 3 11 4" xfId="53356"/>
    <cellStyle name="SAPBEXstdItemX 2 3 11 5" xfId="53357"/>
    <cellStyle name="SAPBEXstdItemX 2 3 12" xfId="53358"/>
    <cellStyle name="SAPBEXstdItemX 2 3 13" xfId="53359"/>
    <cellStyle name="SAPBEXstdItemX 2 3 14" xfId="53360"/>
    <cellStyle name="SAPBEXstdItemX 2 3 15" xfId="53361"/>
    <cellStyle name="SAPBEXstdItemX 2 3 16" xfId="53362"/>
    <cellStyle name="SAPBEXstdItemX 2 3 17" xfId="53363"/>
    <cellStyle name="SAPBEXstdItemX 2 3 2" xfId="53364"/>
    <cellStyle name="SAPBEXstdItemX 2 3 2 10" xfId="53365"/>
    <cellStyle name="SAPBEXstdItemX 2 3 2 2" xfId="53366"/>
    <cellStyle name="SAPBEXstdItemX 2 3 2 2 2" xfId="53367"/>
    <cellStyle name="SAPBEXstdItemX 2 3 2 2 3" xfId="53368"/>
    <cellStyle name="SAPBEXstdItemX 2 3 2 2 4" xfId="53369"/>
    <cellStyle name="SAPBEXstdItemX 2 3 2 2 5" xfId="53370"/>
    <cellStyle name="SAPBEXstdItemX 2 3 2 3" xfId="53371"/>
    <cellStyle name="SAPBEXstdItemX 2 3 2 3 2" xfId="53372"/>
    <cellStyle name="SAPBEXstdItemX 2 3 2 3 3" xfId="53373"/>
    <cellStyle name="SAPBEXstdItemX 2 3 2 3 4" xfId="53374"/>
    <cellStyle name="SAPBEXstdItemX 2 3 2 3 5" xfId="53375"/>
    <cellStyle name="SAPBEXstdItemX 2 3 2 4" xfId="53376"/>
    <cellStyle name="SAPBEXstdItemX 2 3 2 4 2" xfId="53377"/>
    <cellStyle name="SAPBEXstdItemX 2 3 2 4 3" xfId="53378"/>
    <cellStyle name="SAPBEXstdItemX 2 3 2 4 4" xfId="53379"/>
    <cellStyle name="SAPBEXstdItemX 2 3 2 4 5" xfId="53380"/>
    <cellStyle name="SAPBEXstdItemX 2 3 2 5" xfId="53381"/>
    <cellStyle name="SAPBEXstdItemX 2 3 2 5 2" xfId="53382"/>
    <cellStyle name="SAPBEXstdItemX 2 3 2 5 3" xfId="53383"/>
    <cellStyle name="SAPBEXstdItemX 2 3 2 5 4" xfId="53384"/>
    <cellStyle name="SAPBEXstdItemX 2 3 2 5 5" xfId="53385"/>
    <cellStyle name="SAPBEXstdItemX 2 3 2 6" xfId="53386"/>
    <cellStyle name="SAPBEXstdItemX 2 3 2 7" xfId="53387"/>
    <cellStyle name="SAPBEXstdItemX 2 3 2 8" xfId="53388"/>
    <cellStyle name="SAPBEXstdItemX 2 3 2 9" xfId="53389"/>
    <cellStyle name="SAPBEXstdItemX 2 3 3" xfId="53390"/>
    <cellStyle name="SAPBEXstdItemX 2 3 3 10" xfId="53391"/>
    <cellStyle name="SAPBEXstdItemX 2 3 3 2" xfId="53392"/>
    <cellStyle name="SAPBEXstdItemX 2 3 3 2 2" xfId="53393"/>
    <cellStyle name="SAPBEXstdItemX 2 3 3 2 3" xfId="53394"/>
    <cellStyle name="SAPBEXstdItemX 2 3 3 2 4" xfId="53395"/>
    <cellStyle name="SAPBEXstdItemX 2 3 3 2 5" xfId="53396"/>
    <cellStyle name="SAPBEXstdItemX 2 3 3 3" xfId="53397"/>
    <cellStyle name="SAPBEXstdItemX 2 3 3 3 2" xfId="53398"/>
    <cellStyle name="SAPBEXstdItemX 2 3 3 3 3" xfId="53399"/>
    <cellStyle name="SAPBEXstdItemX 2 3 3 3 4" xfId="53400"/>
    <cellStyle name="SAPBEXstdItemX 2 3 3 3 5" xfId="53401"/>
    <cellStyle name="SAPBEXstdItemX 2 3 3 4" xfId="53402"/>
    <cellStyle name="SAPBEXstdItemX 2 3 3 4 2" xfId="53403"/>
    <cellStyle name="SAPBEXstdItemX 2 3 3 4 3" xfId="53404"/>
    <cellStyle name="SAPBEXstdItemX 2 3 3 4 4" xfId="53405"/>
    <cellStyle name="SAPBEXstdItemX 2 3 3 4 5" xfId="53406"/>
    <cellStyle name="SAPBEXstdItemX 2 3 3 5" xfId="53407"/>
    <cellStyle name="SAPBEXstdItemX 2 3 3 5 2" xfId="53408"/>
    <cellStyle name="SAPBEXstdItemX 2 3 3 5 3" xfId="53409"/>
    <cellStyle name="SAPBEXstdItemX 2 3 3 5 4" xfId="53410"/>
    <cellStyle name="SAPBEXstdItemX 2 3 3 5 5" xfId="53411"/>
    <cellStyle name="SAPBEXstdItemX 2 3 3 6" xfId="53412"/>
    <cellStyle name="SAPBEXstdItemX 2 3 3 7" xfId="53413"/>
    <cellStyle name="SAPBEXstdItemX 2 3 3 8" xfId="53414"/>
    <cellStyle name="SAPBEXstdItemX 2 3 3 9" xfId="53415"/>
    <cellStyle name="SAPBEXstdItemX 2 3 4" xfId="53416"/>
    <cellStyle name="SAPBEXstdItemX 2 3 4 10" xfId="53417"/>
    <cellStyle name="SAPBEXstdItemX 2 3 4 2" xfId="53418"/>
    <cellStyle name="SAPBEXstdItemX 2 3 4 2 2" xfId="53419"/>
    <cellStyle name="SAPBEXstdItemX 2 3 4 2 3" xfId="53420"/>
    <cellStyle name="SAPBEXstdItemX 2 3 4 2 4" xfId="53421"/>
    <cellStyle name="SAPBEXstdItemX 2 3 4 2 5" xfId="53422"/>
    <cellStyle name="SAPBEXstdItemX 2 3 4 3" xfId="53423"/>
    <cellStyle name="SAPBEXstdItemX 2 3 4 3 2" xfId="53424"/>
    <cellStyle name="SAPBEXstdItemX 2 3 4 3 3" xfId="53425"/>
    <cellStyle name="SAPBEXstdItemX 2 3 4 3 4" xfId="53426"/>
    <cellStyle name="SAPBEXstdItemX 2 3 4 3 5" xfId="53427"/>
    <cellStyle name="SAPBEXstdItemX 2 3 4 4" xfId="53428"/>
    <cellStyle name="SAPBEXstdItemX 2 3 4 4 2" xfId="53429"/>
    <cellStyle name="SAPBEXstdItemX 2 3 4 4 3" xfId="53430"/>
    <cellStyle name="SAPBEXstdItemX 2 3 4 4 4" xfId="53431"/>
    <cellStyle name="SAPBEXstdItemX 2 3 4 4 5" xfId="53432"/>
    <cellStyle name="SAPBEXstdItemX 2 3 4 5" xfId="53433"/>
    <cellStyle name="SAPBEXstdItemX 2 3 4 5 2" xfId="53434"/>
    <cellStyle name="SAPBEXstdItemX 2 3 4 5 3" xfId="53435"/>
    <cellStyle name="SAPBEXstdItemX 2 3 4 5 4" xfId="53436"/>
    <cellStyle name="SAPBEXstdItemX 2 3 4 5 5" xfId="53437"/>
    <cellStyle name="SAPBEXstdItemX 2 3 4 6" xfId="53438"/>
    <cellStyle name="SAPBEXstdItemX 2 3 4 7" xfId="53439"/>
    <cellStyle name="SAPBEXstdItemX 2 3 4 8" xfId="53440"/>
    <cellStyle name="SAPBEXstdItemX 2 3 4 9" xfId="53441"/>
    <cellStyle name="SAPBEXstdItemX 2 3 5" xfId="53442"/>
    <cellStyle name="SAPBEXstdItemX 2 3 5 10" xfId="53443"/>
    <cellStyle name="SAPBEXstdItemX 2 3 5 2" xfId="53444"/>
    <cellStyle name="SAPBEXstdItemX 2 3 5 2 2" xfId="53445"/>
    <cellStyle name="SAPBEXstdItemX 2 3 5 2 3" xfId="53446"/>
    <cellStyle name="SAPBEXstdItemX 2 3 5 2 4" xfId="53447"/>
    <cellStyle name="SAPBEXstdItemX 2 3 5 2 5" xfId="53448"/>
    <cellStyle name="SAPBEXstdItemX 2 3 5 3" xfId="53449"/>
    <cellStyle name="SAPBEXstdItemX 2 3 5 3 2" xfId="53450"/>
    <cellStyle name="SAPBEXstdItemX 2 3 5 3 3" xfId="53451"/>
    <cellStyle name="SAPBEXstdItemX 2 3 5 3 4" xfId="53452"/>
    <cellStyle name="SAPBEXstdItemX 2 3 5 3 5" xfId="53453"/>
    <cellStyle name="SAPBEXstdItemX 2 3 5 4" xfId="53454"/>
    <cellStyle name="SAPBEXstdItemX 2 3 5 4 2" xfId="53455"/>
    <cellStyle name="SAPBEXstdItemX 2 3 5 4 3" xfId="53456"/>
    <cellStyle name="SAPBEXstdItemX 2 3 5 4 4" xfId="53457"/>
    <cellStyle name="SAPBEXstdItemX 2 3 5 4 5" xfId="53458"/>
    <cellStyle name="SAPBEXstdItemX 2 3 5 5" xfId="53459"/>
    <cellStyle name="SAPBEXstdItemX 2 3 5 5 2" xfId="53460"/>
    <cellStyle name="SAPBEXstdItemX 2 3 5 5 3" xfId="53461"/>
    <cellStyle name="SAPBEXstdItemX 2 3 5 5 4" xfId="53462"/>
    <cellStyle name="SAPBEXstdItemX 2 3 5 5 5" xfId="53463"/>
    <cellStyle name="SAPBEXstdItemX 2 3 5 6" xfId="53464"/>
    <cellStyle name="SAPBEXstdItemX 2 3 5 7" xfId="53465"/>
    <cellStyle name="SAPBEXstdItemX 2 3 5 8" xfId="53466"/>
    <cellStyle name="SAPBEXstdItemX 2 3 5 9" xfId="53467"/>
    <cellStyle name="SAPBEXstdItemX 2 3 6" xfId="53468"/>
    <cellStyle name="SAPBEXstdItemX 2 3 6 10" xfId="53469"/>
    <cellStyle name="SAPBEXstdItemX 2 3 6 2" xfId="53470"/>
    <cellStyle name="SAPBEXstdItemX 2 3 6 2 2" xfId="53471"/>
    <cellStyle name="SAPBEXstdItemX 2 3 6 2 3" xfId="53472"/>
    <cellStyle name="SAPBEXstdItemX 2 3 6 2 4" xfId="53473"/>
    <cellStyle name="SAPBEXstdItemX 2 3 6 2 5" xfId="53474"/>
    <cellStyle name="SAPBEXstdItemX 2 3 6 3" xfId="53475"/>
    <cellStyle name="SAPBEXstdItemX 2 3 6 3 2" xfId="53476"/>
    <cellStyle name="SAPBEXstdItemX 2 3 6 3 3" xfId="53477"/>
    <cellStyle name="SAPBEXstdItemX 2 3 6 3 4" xfId="53478"/>
    <cellStyle name="SAPBEXstdItemX 2 3 6 3 5" xfId="53479"/>
    <cellStyle name="SAPBEXstdItemX 2 3 6 4" xfId="53480"/>
    <cellStyle name="SAPBEXstdItemX 2 3 6 4 2" xfId="53481"/>
    <cellStyle name="SAPBEXstdItemX 2 3 6 4 3" xfId="53482"/>
    <cellStyle name="SAPBEXstdItemX 2 3 6 4 4" xfId="53483"/>
    <cellStyle name="SAPBEXstdItemX 2 3 6 4 5" xfId="53484"/>
    <cellStyle name="SAPBEXstdItemX 2 3 6 5" xfId="53485"/>
    <cellStyle name="SAPBEXstdItemX 2 3 6 5 2" xfId="53486"/>
    <cellStyle name="SAPBEXstdItemX 2 3 6 5 3" xfId="53487"/>
    <cellStyle name="SAPBEXstdItemX 2 3 6 5 4" xfId="53488"/>
    <cellStyle name="SAPBEXstdItemX 2 3 6 5 5" xfId="53489"/>
    <cellStyle name="SAPBEXstdItemX 2 3 6 6" xfId="53490"/>
    <cellStyle name="SAPBEXstdItemX 2 3 6 7" xfId="53491"/>
    <cellStyle name="SAPBEXstdItemX 2 3 6 8" xfId="53492"/>
    <cellStyle name="SAPBEXstdItemX 2 3 6 9" xfId="53493"/>
    <cellStyle name="SAPBEXstdItemX 2 3 7" xfId="53494"/>
    <cellStyle name="SAPBEXstdItemX 2 3 7 10" xfId="53495"/>
    <cellStyle name="SAPBEXstdItemX 2 3 7 2" xfId="53496"/>
    <cellStyle name="SAPBEXstdItemX 2 3 7 2 2" xfId="53497"/>
    <cellStyle name="SAPBEXstdItemX 2 3 7 2 3" xfId="53498"/>
    <cellStyle name="SAPBEXstdItemX 2 3 7 2 4" xfId="53499"/>
    <cellStyle name="SAPBEXstdItemX 2 3 7 2 5" xfId="53500"/>
    <cellStyle name="SAPBEXstdItemX 2 3 7 3" xfId="53501"/>
    <cellStyle name="SAPBEXstdItemX 2 3 7 3 2" xfId="53502"/>
    <cellStyle name="SAPBEXstdItemX 2 3 7 3 3" xfId="53503"/>
    <cellStyle name="SAPBEXstdItemX 2 3 7 3 4" xfId="53504"/>
    <cellStyle name="SAPBEXstdItemX 2 3 7 3 5" xfId="53505"/>
    <cellStyle name="SAPBEXstdItemX 2 3 7 4" xfId="53506"/>
    <cellStyle name="SAPBEXstdItemX 2 3 7 4 2" xfId="53507"/>
    <cellStyle name="SAPBEXstdItemX 2 3 7 4 3" xfId="53508"/>
    <cellStyle name="SAPBEXstdItemX 2 3 7 4 4" xfId="53509"/>
    <cellStyle name="SAPBEXstdItemX 2 3 7 4 5" xfId="53510"/>
    <cellStyle name="SAPBEXstdItemX 2 3 7 5" xfId="53511"/>
    <cellStyle name="SAPBEXstdItemX 2 3 7 5 2" xfId="53512"/>
    <cellStyle name="SAPBEXstdItemX 2 3 7 5 3" xfId="53513"/>
    <cellStyle name="SAPBEXstdItemX 2 3 7 5 4" xfId="53514"/>
    <cellStyle name="SAPBEXstdItemX 2 3 7 5 5" xfId="53515"/>
    <cellStyle name="SAPBEXstdItemX 2 3 7 6" xfId="53516"/>
    <cellStyle name="SAPBEXstdItemX 2 3 7 7" xfId="53517"/>
    <cellStyle name="SAPBEXstdItemX 2 3 7 8" xfId="53518"/>
    <cellStyle name="SAPBEXstdItemX 2 3 7 9" xfId="53519"/>
    <cellStyle name="SAPBEXstdItemX 2 3 8" xfId="53520"/>
    <cellStyle name="SAPBEXstdItemX 2 3 8 2" xfId="53521"/>
    <cellStyle name="SAPBEXstdItemX 2 3 8 3" xfId="53522"/>
    <cellStyle name="SAPBEXstdItemX 2 3 8 4" xfId="53523"/>
    <cellStyle name="SAPBEXstdItemX 2 3 8 5" xfId="53524"/>
    <cellStyle name="SAPBEXstdItemX 2 3 9" xfId="53525"/>
    <cellStyle name="SAPBEXstdItemX 2 3 9 2" xfId="53526"/>
    <cellStyle name="SAPBEXstdItemX 2 3 9 3" xfId="53527"/>
    <cellStyle name="SAPBEXstdItemX 2 3 9 4" xfId="53528"/>
    <cellStyle name="SAPBEXstdItemX 2 3 9 5" xfId="53529"/>
    <cellStyle name="SAPBEXstdItemX 2 4" xfId="53530"/>
    <cellStyle name="SAPBEXstdItemX 2 4 10" xfId="53531"/>
    <cellStyle name="SAPBEXstdItemX 2 4 2" xfId="53532"/>
    <cellStyle name="SAPBEXstdItemX 2 4 2 2" xfId="53533"/>
    <cellStyle name="SAPBEXstdItemX 2 4 2 3" xfId="53534"/>
    <cellStyle name="SAPBEXstdItemX 2 4 2 4" xfId="53535"/>
    <cellStyle name="SAPBEXstdItemX 2 4 2 5" xfId="53536"/>
    <cellStyle name="SAPBEXstdItemX 2 4 2 6" xfId="53537"/>
    <cellStyle name="SAPBEXstdItemX 2 4 3" xfId="53538"/>
    <cellStyle name="SAPBEXstdItemX 2 4 3 2" xfId="53539"/>
    <cellStyle name="SAPBEXstdItemX 2 4 3 3" xfId="53540"/>
    <cellStyle name="SAPBEXstdItemX 2 4 3 4" xfId="53541"/>
    <cellStyle name="SAPBEXstdItemX 2 4 3 5" xfId="53542"/>
    <cellStyle name="SAPBEXstdItemX 2 4 3 6" xfId="53543"/>
    <cellStyle name="SAPBEXstdItemX 2 4 4" xfId="53544"/>
    <cellStyle name="SAPBEXstdItemX 2 4 4 2" xfId="53545"/>
    <cellStyle name="SAPBEXstdItemX 2 4 4 3" xfId="53546"/>
    <cellStyle name="SAPBEXstdItemX 2 4 4 4" xfId="53547"/>
    <cellStyle name="SAPBEXstdItemX 2 4 4 5" xfId="53548"/>
    <cellStyle name="SAPBEXstdItemX 2 4 4 6" xfId="53549"/>
    <cellStyle name="SAPBEXstdItemX 2 4 5" xfId="53550"/>
    <cellStyle name="SAPBEXstdItemX 2 4 5 2" xfId="53551"/>
    <cellStyle name="SAPBEXstdItemX 2 4 5 3" xfId="53552"/>
    <cellStyle name="SAPBEXstdItemX 2 4 5 4" xfId="53553"/>
    <cellStyle name="SAPBEXstdItemX 2 4 5 5" xfId="53554"/>
    <cellStyle name="SAPBEXstdItemX 2 4 5 6" xfId="53555"/>
    <cellStyle name="SAPBEXstdItemX 2 4 6" xfId="53556"/>
    <cellStyle name="SAPBEXstdItemX 2 4 7" xfId="53557"/>
    <cellStyle name="SAPBEXstdItemX 2 4 8" xfId="53558"/>
    <cellStyle name="SAPBEXstdItemX 2 4 9" xfId="53559"/>
    <cellStyle name="SAPBEXstdItemX 2 5" xfId="53560"/>
    <cellStyle name="SAPBEXstdItemX 2 5 10" xfId="53561"/>
    <cellStyle name="SAPBEXstdItemX 2 5 2" xfId="53562"/>
    <cellStyle name="SAPBEXstdItemX 2 5 2 2" xfId="53563"/>
    <cellStyle name="SAPBEXstdItemX 2 5 2 3" xfId="53564"/>
    <cellStyle name="SAPBEXstdItemX 2 5 2 4" xfId="53565"/>
    <cellStyle name="SAPBEXstdItemX 2 5 2 5" xfId="53566"/>
    <cellStyle name="SAPBEXstdItemX 2 5 2 6" xfId="53567"/>
    <cellStyle name="SAPBEXstdItemX 2 5 3" xfId="53568"/>
    <cellStyle name="SAPBEXstdItemX 2 5 3 2" xfId="53569"/>
    <cellStyle name="SAPBEXstdItemX 2 5 3 3" xfId="53570"/>
    <cellStyle name="SAPBEXstdItemX 2 5 3 4" xfId="53571"/>
    <cellStyle name="SAPBEXstdItemX 2 5 3 5" xfId="53572"/>
    <cellStyle name="SAPBEXstdItemX 2 5 4" xfId="53573"/>
    <cellStyle name="SAPBEXstdItemX 2 5 4 2" xfId="53574"/>
    <cellStyle name="SAPBEXstdItemX 2 5 4 3" xfId="53575"/>
    <cellStyle name="SAPBEXstdItemX 2 5 4 4" xfId="53576"/>
    <cellStyle name="SAPBEXstdItemX 2 5 4 5" xfId="53577"/>
    <cellStyle name="SAPBEXstdItemX 2 5 5" xfId="53578"/>
    <cellStyle name="SAPBEXstdItemX 2 5 5 2" xfId="53579"/>
    <cellStyle name="SAPBEXstdItemX 2 5 5 3" xfId="53580"/>
    <cellStyle name="SAPBEXstdItemX 2 5 5 4" xfId="53581"/>
    <cellStyle name="SAPBEXstdItemX 2 5 5 5" xfId="53582"/>
    <cellStyle name="SAPBEXstdItemX 2 5 6" xfId="53583"/>
    <cellStyle name="SAPBEXstdItemX 2 5 7" xfId="53584"/>
    <cellStyle name="SAPBEXstdItemX 2 5 8" xfId="53585"/>
    <cellStyle name="SAPBEXstdItemX 2 5 9" xfId="53586"/>
    <cellStyle name="SAPBEXstdItemX 2 6" xfId="53587"/>
    <cellStyle name="SAPBEXstdItemX 2 6 10" xfId="53588"/>
    <cellStyle name="SAPBEXstdItemX 2 6 2" xfId="53589"/>
    <cellStyle name="SAPBEXstdItemX 2 6 2 2" xfId="53590"/>
    <cellStyle name="SAPBEXstdItemX 2 6 2 3" xfId="53591"/>
    <cellStyle name="SAPBEXstdItemX 2 6 2 4" xfId="53592"/>
    <cellStyle name="SAPBEXstdItemX 2 6 2 5" xfId="53593"/>
    <cellStyle name="SAPBEXstdItemX 2 6 3" xfId="53594"/>
    <cellStyle name="SAPBEXstdItemX 2 6 3 2" xfId="53595"/>
    <cellStyle name="SAPBEXstdItemX 2 6 3 3" xfId="53596"/>
    <cellStyle name="SAPBEXstdItemX 2 6 3 4" xfId="53597"/>
    <cellStyle name="SAPBEXstdItemX 2 6 3 5" xfId="53598"/>
    <cellStyle name="SAPBEXstdItemX 2 6 4" xfId="53599"/>
    <cellStyle name="SAPBEXstdItemX 2 6 4 2" xfId="53600"/>
    <cellStyle name="SAPBEXstdItemX 2 6 4 3" xfId="53601"/>
    <cellStyle name="SAPBEXstdItemX 2 6 4 4" xfId="53602"/>
    <cellStyle name="SAPBEXstdItemX 2 6 4 5" xfId="53603"/>
    <cellStyle name="SAPBEXstdItemX 2 6 5" xfId="53604"/>
    <cellStyle name="SAPBEXstdItemX 2 6 5 2" xfId="53605"/>
    <cellStyle name="SAPBEXstdItemX 2 6 5 3" xfId="53606"/>
    <cellStyle name="SAPBEXstdItemX 2 6 5 4" xfId="53607"/>
    <cellStyle name="SAPBEXstdItemX 2 6 5 5" xfId="53608"/>
    <cellStyle name="SAPBEXstdItemX 2 6 6" xfId="53609"/>
    <cellStyle name="SAPBEXstdItemX 2 6 7" xfId="53610"/>
    <cellStyle name="SAPBEXstdItemX 2 6 8" xfId="53611"/>
    <cellStyle name="SAPBEXstdItemX 2 6 9" xfId="53612"/>
    <cellStyle name="SAPBEXstdItemX 2 7" xfId="53613"/>
    <cellStyle name="SAPBEXstdItemX 2 7 10" xfId="53614"/>
    <cellStyle name="SAPBEXstdItemX 2 7 2" xfId="53615"/>
    <cellStyle name="SAPBEXstdItemX 2 7 2 2" xfId="53616"/>
    <cellStyle name="SAPBEXstdItemX 2 7 2 3" xfId="53617"/>
    <cellStyle name="SAPBEXstdItemX 2 7 2 4" xfId="53618"/>
    <cellStyle name="SAPBEXstdItemX 2 7 2 5" xfId="53619"/>
    <cellStyle name="SAPBEXstdItemX 2 7 3" xfId="53620"/>
    <cellStyle name="SAPBEXstdItemX 2 7 3 2" xfId="53621"/>
    <cellStyle name="SAPBEXstdItemX 2 7 3 3" xfId="53622"/>
    <cellStyle name="SAPBEXstdItemX 2 7 3 4" xfId="53623"/>
    <cellStyle name="SAPBEXstdItemX 2 7 3 5" xfId="53624"/>
    <cellStyle name="SAPBEXstdItemX 2 7 4" xfId="53625"/>
    <cellStyle name="SAPBEXstdItemX 2 7 4 2" xfId="53626"/>
    <cellStyle name="SAPBEXstdItemX 2 7 4 3" xfId="53627"/>
    <cellStyle name="SAPBEXstdItemX 2 7 4 4" xfId="53628"/>
    <cellStyle name="SAPBEXstdItemX 2 7 4 5" xfId="53629"/>
    <cellStyle name="SAPBEXstdItemX 2 7 5" xfId="53630"/>
    <cellStyle name="SAPBEXstdItemX 2 7 5 2" xfId="53631"/>
    <cellStyle name="SAPBEXstdItemX 2 7 5 3" xfId="53632"/>
    <cellStyle name="SAPBEXstdItemX 2 7 5 4" xfId="53633"/>
    <cellStyle name="SAPBEXstdItemX 2 7 5 5" xfId="53634"/>
    <cellStyle name="SAPBEXstdItemX 2 7 6" xfId="53635"/>
    <cellStyle name="SAPBEXstdItemX 2 7 7" xfId="53636"/>
    <cellStyle name="SAPBEXstdItemX 2 7 8" xfId="53637"/>
    <cellStyle name="SAPBEXstdItemX 2 7 9" xfId="53638"/>
    <cellStyle name="SAPBEXstdItemX 2 8" xfId="53639"/>
    <cellStyle name="SAPBEXstdItemX 2 8 10" xfId="53640"/>
    <cellStyle name="SAPBEXstdItemX 2 8 2" xfId="53641"/>
    <cellStyle name="SAPBEXstdItemX 2 8 2 2" xfId="53642"/>
    <cellStyle name="SAPBEXstdItemX 2 8 2 3" xfId="53643"/>
    <cellStyle name="SAPBEXstdItemX 2 8 2 4" xfId="53644"/>
    <cellStyle name="SAPBEXstdItemX 2 8 2 5" xfId="53645"/>
    <cellStyle name="SAPBEXstdItemX 2 8 3" xfId="53646"/>
    <cellStyle name="SAPBEXstdItemX 2 8 3 2" xfId="53647"/>
    <cellStyle name="SAPBEXstdItemX 2 8 3 3" xfId="53648"/>
    <cellStyle name="SAPBEXstdItemX 2 8 3 4" xfId="53649"/>
    <cellStyle name="SAPBEXstdItemX 2 8 3 5" xfId="53650"/>
    <cellStyle name="SAPBEXstdItemX 2 8 4" xfId="53651"/>
    <cellStyle name="SAPBEXstdItemX 2 8 4 2" xfId="53652"/>
    <cellStyle name="SAPBEXstdItemX 2 8 4 3" xfId="53653"/>
    <cellStyle name="SAPBEXstdItemX 2 8 4 4" xfId="53654"/>
    <cellStyle name="SAPBEXstdItemX 2 8 4 5" xfId="53655"/>
    <cellStyle name="SAPBEXstdItemX 2 8 5" xfId="53656"/>
    <cellStyle name="SAPBEXstdItemX 2 8 5 2" xfId="53657"/>
    <cellStyle name="SAPBEXstdItemX 2 8 5 3" xfId="53658"/>
    <cellStyle name="SAPBEXstdItemX 2 8 5 4" xfId="53659"/>
    <cellStyle name="SAPBEXstdItemX 2 8 5 5" xfId="53660"/>
    <cellStyle name="SAPBEXstdItemX 2 8 6" xfId="53661"/>
    <cellStyle name="SAPBEXstdItemX 2 8 7" xfId="53662"/>
    <cellStyle name="SAPBEXstdItemX 2 8 8" xfId="53663"/>
    <cellStyle name="SAPBEXstdItemX 2 8 9" xfId="53664"/>
    <cellStyle name="SAPBEXstdItemX 2 9" xfId="53665"/>
    <cellStyle name="SAPBEXstdItemX 2 9 2" xfId="53666"/>
    <cellStyle name="SAPBEXstdItemX 2 9 2 2" xfId="53667"/>
    <cellStyle name="SAPBEXstdItemX 2 9 2 3" xfId="53668"/>
    <cellStyle name="SAPBEXstdItemX 2 9 2 4" xfId="53669"/>
    <cellStyle name="SAPBEXstdItemX 2 9 2 5" xfId="53670"/>
    <cellStyle name="SAPBEXstdItemX 2 9 3" xfId="53671"/>
    <cellStyle name="SAPBEXstdItemX 2 9 3 2" xfId="53672"/>
    <cellStyle name="SAPBEXstdItemX 2 9 3 3" xfId="53673"/>
    <cellStyle name="SAPBEXstdItemX 2 9 3 4" xfId="53674"/>
    <cellStyle name="SAPBEXstdItemX 2 9 3 5" xfId="53675"/>
    <cellStyle name="SAPBEXstdItemX 2 9 4" xfId="53676"/>
    <cellStyle name="SAPBEXstdItemX 2 9 4 2" xfId="53677"/>
    <cellStyle name="SAPBEXstdItemX 2 9 4 3" xfId="53678"/>
    <cellStyle name="SAPBEXstdItemX 2 9 4 4" xfId="53679"/>
    <cellStyle name="SAPBEXstdItemX 2 9 4 5" xfId="53680"/>
    <cellStyle name="SAPBEXstdItemX 2 9 5" xfId="53681"/>
    <cellStyle name="SAPBEXstdItemX 2 9 5 2" xfId="53682"/>
    <cellStyle name="SAPBEXstdItemX 2 9 5 3" xfId="53683"/>
    <cellStyle name="SAPBEXstdItemX 2 9 5 4" xfId="53684"/>
    <cellStyle name="SAPBEXstdItemX 2 9 5 5" xfId="53685"/>
    <cellStyle name="SAPBEXstdItemX 2 9 6" xfId="53686"/>
    <cellStyle name="SAPBEXstdItemX 2 9 7" xfId="53687"/>
    <cellStyle name="SAPBEXstdItemX 2 9 8" xfId="53688"/>
    <cellStyle name="SAPBEXstdItemX 2 9 9" xfId="53689"/>
    <cellStyle name="SAPBEXstdItemX 3" xfId="53690"/>
    <cellStyle name="SAPBEXstdItemX 3 10" xfId="53691"/>
    <cellStyle name="SAPBEXstdItemX 3 10 2" xfId="53692"/>
    <cellStyle name="SAPBEXstdItemX 3 10 3" xfId="53693"/>
    <cellStyle name="SAPBEXstdItemX 3 10 4" xfId="53694"/>
    <cellStyle name="SAPBEXstdItemX 3 10 5" xfId="53695"/>
    <cellStyle name="SAPBEXstdItemX 3 11" xfId="53696"/>
    <cellStyle name="SAPBEXstdItemX 3 11 2" xfId="53697"/>
    <cellStyle name="SAPBEXstdItemX 3 11 3" xfId="53698"/>
    <cellStyle name="SAPBEXstdItemX 3 11 4" xfId="53699"/>
    <cellStyle name="SAPBEXstdItemX 3 11 5" xfId="53700"/>
    <cellStyle name="SAPBEXstdItemX 3 12" xfId="53701"/>
    <cellStyle name="SAPBEXstdItemX 3 13" xfId="53702"/>
    <cellStyle name="SAPBEXstdItemX 3 14" xfId="53703"/>
    <cellStyle name="SAPBEXstdItemX 3 15" xfId="53704"/>
    <cellStyle name="SAPBEXstdItemX 3 16" xfId="53705"/>
    <cellStyle name="SAPBEXstdItemX 3 17" xfId="53706"/>
    <cellStyle name="SAPBEXstdItemX 3 2" xfId="53707"/>
    <cellStyle name="SAPBEXstdItemX 3 2 10" xfId="53708"/>
    <cellStyle name="SAPBEXstdItemX 3 2 2" xfId="53709"/>
    <cellStyle name="SAPBEXstdItemX 3 2 2 2" xfId="53710"/>
    <cellStyle name="SAPBEXstdItemX 3 2 2 3" xfId="53711"/>
    <cellStyle name="SAPBEXstdItemX 3 2 2 4" xfId="53712"/>
    <cellStyle name="SAPBEXstdItemX 3 2 2 5" xfId="53713"/>
    <cellStyle name="SAPBEXstdItemX 3 2 2 6" xfId="53714"/>
    <cellStyle name="SAPBEXstdItemX 3 2 3" xfId="53715"/>
    <cellStyle name="SAPBEXstdItemX 3 2 3 2" xfId="53716"/>
    <cellStyle name="SAPBEXstdItemX 3 2 3 3" xfId="53717"/>
    <cellStyle name="SAPBEXstdItemX 3 2 3 4" xfId="53718"/>
    <cellStyle name="SAPBEXstdItemX 3 2 3 5" xfId="53719"/>
    <cellStyle name="SAPBEXstdItemX 3 2 3 6" xfId="53720"/>
    <cellStyle name="SAPBEXstdItemX 3 2 4" xfId="53721"/>
    <cellStyle name="SAPBEXstdItemX 3 2 4 2" xfId="53722"/>
    <cellStyle name="SAPBEXstdItemX 3 2 4 3" xfId="53723"/>
    <cellStyle name="SAPBEXstdItemX 3 2 4 4" xfId="53724"/>
    <cellStyle name="SAPBEXstdItemX 3 2 4 5" xfId="53725"/>
    <cellStyle name="SAPBEXstdItemX 3 2 4 6" xfId="53726"/>
    <cellStyle name="SAPBEXstdItemX 3 2 5" xfId="53727"/>
    <cellStyle name="SAPBEXstdItemX 3 2 5 2" xfId="53728"/>
    <cellStyle name="SAPBEXstdItemX 3 2 5 3" xfId="53729"/>
    <cellStyle name="SAPBEXstdItemX 3 2 5 4" xfId="53730"/>
    <cellStyle name="SAPBEXstdItemX 3 2 5 5" xfId="53731"/>
    <cellStyle name="SAPBEXstdItemX 3 2 5 6" xfId="53732"/>
    <cellStyle name="SAPBEXstdItemX 3 2 6" xfId="53733"/>
    <cellStyle name="SAPBEXstdItemX 3 2 6 2" xfId="53734"/>
    <cellStyle name="SAPBEXstdItemX 3 2 6 3" xfId="53735"/>
    <cellStyle name="SAPBEXstdItemX 3 2 7" xfId="53736"/>
    <cellStyle name="SAPBEXstdItemX 3 2 7 2" xfId="53737"/>
    <cellStyle name="SAPBEXstdItemX 3 2 7 3" xfId="53738"/>
    <cellStyle name="SAPBEXstdItemX 3 2 8" xfId="53739"/>
    <cellStyle name="SAPBEXstdItemX 3 2 9" xfId="53740"/>
    <cellStyle name="SAPBEXstdItemX 3 3" xfId="53741"/>
    <cellStyle name="SAPBEXstdItemX 3 3 10" xfId="53742"/>
    <cellStyle name="SAPBEXstdItemX 3 3 2" xfId="53743"/>
    <cellStyle name="SAPBEXstdItemX 3 3 2 2" xfId="53744"/>
    <cellStyle name="SAPBEXstdItemX 3 3 2 3" xfId="53745"/>
    <cellStyle name="SAPBEXstdItemX 3 3 2 4" xfId="53746"/>
    <cellStyle name="SAPBEXstdItemX 3 3 2 5" xfId="53747"/>
    <cellStyle name="SAPBEXstdItemX 3 3 3" xfId="53748"/>
    <cellStyle name="SAPBEXstdItemX 3 3 3 2" xfId="53749"/>
    <cellStyle name="SAPBEXstdItemX 3 3 3 3" xfId="53750"/>
    <cellStyle name="SAPBEXstdItemX 3 3 3 4" xfId="53751"/>
    <cellStyle name="SAPBEXstdItemX 3 3 3 5" xfId="53752"/>
    <cellStyle name="SAPBEXstdItemX 3 3 4" xfId="53753"/>
    <cellStyle name="SAPBEXstdItemX 3 3 4 2" xfId="53754"/>
    <cellStyle name="SAPBEXstdItemX 3 3 4 3" xfId="53755"/>
    <cellStyle name="SAPBEXstdItemX 3 3 4 4" xfId="53756"/>
    <cellStyle name="SAPBEXstdItemX 3 3 4 5" xfId="53757"/>
    <cellStyle name="SAPBEXstdItemX 3 3 5" xfId="53758"/>
    <cellStyle name="SAPBEXstdItemX 3 3 5 2" xfId="53759"/>
    <cellStyle name="SAPBEXstdItemX 3 3 5 3" xfId="53760"/>
    <cellStyle name="SAPBEXstdItemX 3 3 5 4" xfId="53761"/>
    <cellStyle name="SAPBEXstdItemX 3 3 5 5" xfId="53762"/>
    <cellStyle name="SAPBEXstdItemX 3 3 6" xfId="53763"/>
    <cellStyle name="SAPBEXstdItemX 3 3 7" xfId="53764"/>
    <cellStyle name="SAPBEXstdItemX 3 3 8" xfId="53765"/>
    <cellStyle name="SAPBEXstdItemX 3 3 9" xfId="53766"/>
    <cellStyle name="SAPBEXstdItemX 3 4" xfId="53767"/>
    <cellStyle name="SAPBEXstdItemX 3 4 10" xfId="53768"/>
    <cellStyle name="SAPBEXstdItemX 3 4 2" xfId="53769"/>
    <cellStyle name="SAPBEXstdItemX 3 4 2 2" xfId="53770"/>
    <cellStyle name="SAPBEXstdItemX 3 4 2 3" xfId="53771"/>
    <cellStyle name="SAPBEXstdItemX 3 4 2 4" xfId="53772"/>
    <cellStyle name="SAPBEXstdItemX 3 4 2 5" xfId="53773"/>
    <cellStyle name="SAPBEXstdItemX 3 4 3" xfId="53774"/>
    <cellStyle name="SAPBEXstdItemX 3 4 3 2" xfId="53775"/>
    <cellStyle name="SAPBEXstdItemX 3 4 3 3" xfId="53776"/>
    <cellStyle name="SAPBEXstdItemX 3 4 3 4" xfId="53777"/>
    <cellStyle name="SAPBEXstdItemX 3 4 3 5" xfId="53778"/>
    <cellStyle name="SAPBEXstdItemX 3 4 4" xfId="53779"/>
    <cellStyle name="SAPBEXstdItemX 3 4 4 2" xfId="53780"/>
    <cellStyle name="SAPBEXstdItemX 3 4 4 3" xfId="53781"/>
    <cellStyle name="SAPBEXstdItemX 3 4 4 4" xfId="53782"/>
    <cellStyle name="SAPBEXstdItemX 3 4 4 5" xfId="53783"/>
    <cellStyle name="SAPBEXstdItemX 3 4 5" xfId="53784"/>
    <cellStyle name="SAPBEXstdItemX 3 4 5 2" xfId="53785"/>
    <cellStyle name="SAPBEXstdItemX 3 4 5 3" xfId="53786"/>
    <cellStyle name="SAPBEXstdItemX 3 4 5 4" xfId="53787"/>
    <cellStyle name="SAPBEXstdItemX 3 4 5 5" xfId="53788"/>
    <cellStyle name="SAPBEXstdItemX 3 4 6" xfId="53789"/>
    <cellStyle name="SAPBEXstdItemX 3 4 7" xfId="53790"/>
    <cellStyle name="SAPBEXstdItemX 3 4 8" xfId="53791"/>
    <cellStyle name="SAPBEXstdItemX 3 4 9" xfId="53792"/>
    <cellStyle name="SAPBEXstdItemX 3 5" xfId="53793"/>
    <cellStyle name="SAPBEXstdItemX 3 5 10" xfId="53794"/>
    <cellStyle name="SAPBEXstdItemX 3 5 2" xfId="53795"/>
    <cellStyle name="SAPBEXstdItemX 3 5 2 2" xfId="53796"/>
    <cellStyle name="SAPBEXstdItemX 3 5 2 3" xfId="53797"/>
    <cellStyle name="SAPBEXstdItemX 3 5 2 4" xfId="53798"/>
    <cellStyle name="SAPBEXstdItemX 3 5 2 5" xfId="53799"/>
    <cellStyle name="SAPBEXstdItemX 3 5 3" xfId="53800"/>
    <cellStyle name="SAPBEXstdItemX 3 5 3 2" xfId="53801"/>
    <cellStyle name="SAPBEXstdItemX 3 5 3 3" xfId="53802"/>
    <cellStyle name="SAPBEXstdItemX 3 5 3 4" xfId="53803"/>
    <cellStyle name="SAPBEXstdItemX 3 5 3 5" xfId="53804"/>
    <cellStyle name="SAPBEXstdItemX 3 5 4" xfId="53805"/>
    <cellStyle name="SAPBEXstdItemX 3 5 4 2" xfId="53806"/>
    <cellStyle name="SAPBEXstdItemX 3 5 4 3" xfId="53807"/>
    <cellStyle name="SAPBEXstdItemX 3 5 4 4" xfId="53808"/>
    <cellStyle name="SAPBEXstdItemX 3 5 4 5" xfId="53809"/>
    <cellStyle name="SAPBEXstdItemX 3 5 5" xfId="53810"/>
    <cellStyle name="SAPBEXstdItemX 3 5 5 2" xfId="53811"/>
    <cellStyle name="SAPBEXstdItemX 3 5 5 3" xfId="53812"/>
    <cellStyle name="SAPBEXstdItemX 3 5 5 4" xfId="53813"/>
    <cellStyle name="SAPBEXstdItemX 3 5 5 5" xfId="53814"/>
    <cellStyle name="SAPBEXstdItemX 3 5 6" xfId="53815"/>
    <cellStyle name="SAPBEXstdItemX 3 5 7" xfId="53816"/>
    <cellStyle name="SAPBEXstdItemX 3 5 8" xfId="53817"/>
    <cellStyle name="SAPBEXstdItemX 3 5 9" xfId="53818"/>
    <cellStyle name="SAPBEXstdItemX 3 6" xfId="53819"/>
    <cellStyle name="SAPBEXstdItemX 3 6 10" xfId="53820"/>
    <cellStyle name="SAPBEXstdItemX 3 6 2" xfId="53821"/>
    <cellStyle name="SAPBEXstdItemX 3 6 2 2" xfId="53822"/>
    <cellStyle name="SAPBEXstdItemX 3 6 2 3" xfId="53823"/>
    <cellStyle name="SAPBEXstdItemX 3 6 2 4" xfId="53824"/>
    <cellStyle name="SAPBEXstdItemX 3 6 2 5" xfId="53825"/>
    <cellStyle name="SAPBEXstdItemX 3 6 3" xfId="53826"/>
    <cellStyle name="SAPBEXstdItemX 3 6 3 2" xfId="53827"/>
    <cellStyle name="SAPBEXstdItemX 3 6 3 3" xfId="53828"/>
    <cellStyle name="SAPBEXstdItemX 3 6 3 4" xfId="53829"/>
    <cellStyle name="SAPBEXstdItemX 3 6 3 5" xfId="53830"/>
    <cellStyle name="SAPBEXstdItemX 3 6 4" xfId="53831"/>
    <cellStyle name="SAPBEXstdItemX 3 6 4 2" xfId="53832"/>
    <cellStyle name="SAPBEXstdItemX 3 6 4 3" xfId="53833"/>
    <cellStyle name="SAPBEXstdItemX 3 6 4 4" xfId="53834"/>
    <cellStyle name="SAPBEXstdItemX 3 6 4 5" xfId="53835"/>
    <cellStyle name="SAPBEXstdItemX 3 6 5" xfId="53836"/>
    <cellStyle name="SAPBEXstdItemX 3 6 5 2" xfId="53837"/>
    <cellStyle name="SAPBEXstdItemX 3 6 5 3" xfId="53838"/>
    <cellStyle name="SAPBEXstdItemX 3 6 5 4" xfId="53839"/>
    <cellStyle name="SAPBEXstdItemX 3 6 5 5" xfId="53840"/>
    <cellStyle name="SAPBEXstdItemX 3 6 6" xfId="53841"/>
    <cellStyle name="SAPBEXstdItemX 3 6 7" xfId="53842"/>
    <cellStyle name="SAPBEXstdItemX 3 6 8" xfId="53843"/>
    <cellStyle name="SAPBEXstdItemX 3 6 9" xfId="53844"/>
    <cellStyle name="SAPBEXstdItemX 3 7" xfId="53845"/>
    <cellStyle name="SAPBEXstdItemX 3 7 10" xfId="53846"/>
    <cellStyle name="SAPBEXstdItemX 3 7 2" xfId="53847"/>
    <cellStyle name="SAPBEXstdItemX 3 7 2 2" xfId="53848"/>
    <cellStyle name="SAPBEXstdItemX 3 7 2 3" xfId="53849"/>
    <cellStyle name="SAPBEXstdItemX 3 7 2 4" xfId="53850"/>
    <cellStyle name="SAPBEXstdItemX 3 7 2 5" xfId="53851"/>
    <cellStyle name="SAPBEXstdItemX 3 7 3" xfId="53852"/>
    <cellStyle name="SAPBEXstdItemX 3 7 3 2" xfId="53853"/>
    <cellStyle name="SAPBEXstdItemX 3 7 3 3" xfId="53854"/>
    <cellStyle name="SAPBEXstdItemX 3 7 3 4" xfId="53855"/>
    <cellStyle name="SAPBEXstdItemX 3 7 3 5" xfId="53856"/>
    <cellStyle name="SAPBEXstdItemX 3 7 4" xfId="53857"/>
    <cellStyle name="SAPBEXstdItemX 3 7 4 2" xfId="53858"/>
    <cellStyle name="SAPBEXstdItemX 3 7 4 3" xfId="53859"/>
    <cellStyle name="SAPBEXstdItemX 3 7 4 4" xfId="53860"/>
    <cellStyle name="SAPBEXstdItemX 3 7 4 5" xfId="53861"/>
    <cellStyle name="SAPBEXstdItemX 3 7 5" xfId="53862"/>
    <cellStyle name="SAPBEXstdItemX 3 7 5 2" xfId="53863"/>
    <cellStyle name="SAPBEXstdItemX 3 7 5 3" xfId="53864"/>
    <cellStyle name="SAPBEXstdItemX 3 7 5 4" xfId="53865"/>
    <cellStyle name="SAPBEXstdItemX 3 7 5 5" xfId="53866"/>
    <cellStyle name="SAPBEXstdItemX 3 7 6" xfId="53867"/>
    <cellStyle name="SAPBEXstdItemX 3 7 7" xfId="53868"/>
    <cellStyle name="SAPBEXstdItemX 3 7 8" xfId="53869"/>
    <cellStyle name="SAPBEXstdItemX 3 7 9" xfId="53870"/>
    <cellStyle name="SAPBEXstdItemX 3 8" xfId="53871"/>
    <cellStyle name="SAPBEXstdItemX 3 8 2" xfId="53872"/>
    <cellStyle name="SAPBEXstdItemX 3 8 3" xfId="53873"/>
    <cellStyle name="SAPBEXstdItemX 3 8 4" xfId="53874"/>
    <cellStyle name="SAPBEXstdItemX 3 8 5" xfId="53875"/>
    <cellStyle name="SAPBEXstdItemX 3 8 6" xfId="53876"/>
    <cellStyle name="SAPBEXstdItemX 3 9" xfId="53877"/>
    <cellStyle name="SAPBEXstdItemX 3 9 2" xfId="53878"/>
    <cellStyle name="SAPBEXstdItemX 3 9 3" xfId="53879"/>
    <cellStyle name="SAPBEXstdItemX 3 9 4" xfId="53880"/>
    <cellStyle name="SAPBEXstdItemX 3 9 5" xfId="53881"/>
    <cellStyle name="SAPBEXstdItemX 4" xfId="53882"/>
    <cellStyle name="SAPBEXstdItemX 4 10" xfId="53883"/>
    <cellStyle name="SAPBEXstdItemX 4 10 2" xfId="53884"/>
    <cellStyle name="SAPBEXstdItemX 4 10 3" xfId="53885"/>
    <cellStyle name="SAPBEXstdItemX 4 10 4" xfId="53886"/>
    <cellStyle name="SAPBEXstdItemX 4 10 5" xfId="53887"/>
    <cellStyle name="SAPBEXstdItemX 4 11" xfId="53888"/>
    <cellStyle name="SAPBEXstdItemX 4 11 2" xfId="53889"/>
    <cellStyle name="SAPBEXstdItemX 4 11 3" xfId="53890"/>
    <cellStyle name="SAPBEXstdItemX 4 11 4" xfId="53891"/>
    <cellStyle name="SAPBEXstdItemX 4 11 5" xfId="53892"/>
    <cellStyle name="SAPBEXstdItemX 4 12" xfId="53893"/>
    <cellStyle name="SAPBEXstdItemX 4 13" xfId="53894"/>
    <cellStyle name="SAPBEXstdItemX 4 14" xfId="53895"/>
    <cellStyle name="SAPBEXstdItemX 4 15" xfId="53896"/>
    <cellStyle name="SAPBEXstdItemX 4 16" xfId="53897"/>
    <cellStyle name="SAPBEXstdItemX 4 2" xfId="53898"/>
    <cellStyle name="SAPBEXstdItemX 4 2 10" xfId="53899"/>
    <cellStyle name="SAPBEXstdItemX 4 2 2" xfId="53900"/>
    <cellStyle name="SAPBEXstdItemX 4 2 2 2" xfId="53901"/>
    <cellStyle name="SAPBEXstdItemX 4 2 2 3" xfId="53902"/>
    <cellStyle name="SAPBEXstdItemX 4 2 2 4" xfId="53903"/>
    <cellStyle name="SAPBEXstdItemX 4 2 2 5" xfId="53904"/>
    <cellStyle name="SAPBEXstdItemX 4 2 3" xfId="53905"/>
    <cellStyle name="SAPBEXstdItemX 4 2 3 2" xfId="53906"/>
    <cellStyle name="SAPBEXstdItemX 4 2 3 3" xfId="53907"/>
    <cellStyle name="SAPBEXstdItemX 4 2 3 4" xfId="53908"/>
    <cellStyle name="SAPBEXstdItemX 4 2 3 5" xfId="53909"/>
    <cellStyle name="SAPBEXstdItemX 4 2 4" xfId="53910"/>
    <cellStyle name="SAPBEXstdItemX 4 2 4 2" xfId="53911"/>
    <cellStyle name="SAPBEXstdItemX 4 2 4 3" xfId="53912"/>
    <cellStyle name="SAPBEXstdItemX 4 2 4 4" xfId="53913"/>
    <cellStyle name="SAPBEXstdItemX 4 2 4 5" xfId="53914"/>
    <cellStyle name="SAPBEXstdItemX 4 2 5" xfId="53915"/>
    <cellStyle name="SAPBEXstdItemX 4 2 5 2" xfId="53916"/>
    <cellStyle name="SAPBEXstdItemX 4 2 5 3" xfId="53917"/>
    <cellStyle name="SAPBEXstdItemX 4 2 5 4" xfId="53918"/>
    <cellStyle name="SAPBEXstdItemX 4 2 5 5" xfId="53919"/>
    <cellStyle name="SAPBEXstdItemX 4 2 6" xfId="53920"/>
    <cellStyle name="SAPBEXstdItemX 4 2 7" xfId="53921"/>
    <cellStyle name="SAPBEXstdItemX 4 2 8" xfId="53922"/>
    <cellStyle name="SAPBEXstdItemX 4 2 9" xfId="53923"/>
    <cellStyle name="SAPBEXstdItemX 4 3" xfId="53924"/>
    <cellStyle name="SAPBEXstdItemX 4 3 10" xfId="53925"/>
    <cellStyle name="SAPBEXstdItemX 4 3 2" xfId="53926"/>
    <cellStyle name="SAPBEXstdItemX 4 3 2 2" xfId="53927"/>
    <cellStyle name="SAPBEXstdItemX 4 3 2 3" xfId="53928"/>
    <cellStyle name="SAPBEXstdItemX 4 3 2 4" xfId="53929"/>
    <cellStyle name="SAPBEXstdItemX 4 3 2 5" xfId="53930"/>
    <cellStyle name="SAPBEXstdItemX 4 3 3" xfId="53931"/>
    <cellStyle name="SAPBEXstdItemX 4 3 3 2" xfId="53932"/>
    <cellStyle name="SAPBEXstdItemX 4 3 3 3" xfId="53933"/>
    <cellStyle name="SAPBEXstdItemX 4 3 3 4" xfId="53934"/>
    <cellStyle name="SAPBEXstdItemX 4 3 3 5" xfId="53935"/>
    <cellStyle name="SAPBEXstdItemX 4 3 4" xfId="53936"/>
    <cellStyle name="SAPBEXstdItemX 4 3 4 2" xfId="53937"/>
    <cellStyle name="SAPBEXstdItemX 4 3 4 3" xfId="53938"/>
    <cellStyle name="SAPBEXstdItemX 4 3 4 4" xfId="53939"/>
    <cellStyle name="SAPBEXstdItemX 4 3 4 5" xfId="53940"/>
    <cellStyle name="SAPBEXstdItemX 4 3 5" xfId="53941"/>
    <cellStyle name="SAPBEXstdItemX 4 3 5 2" xfId="53942"/>
    <cellStyle name="SAPBEXstdItemX 4 3 5 3" xfId="53943"/>
    <cellStyle name="SAPBEXstdItemX 4 3 5 4" xfId="53944"/>
    <cellStyle name="SAPBEXstdItemX 4 3 5 5" xfId="53945"/>
    <cellStyle name="SAPBEXstdItemX 4 3 6" xfId="53946"/>
    <cellStyle name="SAPBEXstdItemX 4 3 7" xfId="53947"/>
    <cellStyle name="SAPBEXstdItemX 4 3 8" xfId="53948"/>
    <cellStyle name="SAPBEXstdItemX 4 3 9" xfId="53949"/>
    <cellStyle name="SAPBEXstdItemX 4 4" xfId="53950"/>
    <cellStyle name="SAPBEXstdItemX 4 4 10" xfId="53951"/>
    <cellStyle name="SAPBEXstdItemX 4 4 2" xfId="53952"/>
    <cellStyle name="SAPBEXstdItemX 4 4 2 2" xfId="53953"/>
    <cellStyle name="SAPBEXstdItemX 4 4 2 3" xfId="53954"/>
    <cellStyle name="SAPBEXstdItemX 4 4 2 4" xfId="53955"/>
    <cellStyle name="SAPBEXstdItemX 4 4 2 5" xfId="53956"/>
    <cellStyle name="SAPBEXstdItemX 4 4 3" xfId="53957"/>
    <cellStyle name="SAPBEXstdItemX 4 4 3 2" xfId="53958"/>
    <cellStyle name="SAPBEXstdItemX 4 4 3 3" xfId="53959"/>
    <cellStyle name="SAPBEXstdItemX 4 4 3 4" xfId="53960"/>
    <cellStyle name="SAPBEXstdItemX 4 4 3 5" xfId="53961"/>
    <cellStyle name="SAPBEXstdItemX 4 4 4" xfId="53962"/>
    <cellStyle name="SAPBEXstdItemX 4 4 4 2" xfId="53963"/>
    <cellStyle name="SAPBEXstdItemX 4 4 4 3" xfId="53964"/>
    <cellStyle name="SAPBEXstdItemX 4 4 4 4" xfId="53965"/>
    <cellStyle name="SAPBEXstdItemX 4 4 4 5" xfId="53966"/>
    <cellStyle name="SAPBEXstdItemX 4 4 5" xfId="53967"/>
    <cellStyle name="SAPBEXstdItemX 4 4 5 2" xfId="53968"/>
    <cellStyle name="SAPBEXstdItemX 4 4 5 3" xfId="53969"/>
    <cellStyle name="SAPBEXstdItemX 4 4 5 4" xfId="53970"/>
    <cellStyle name="SAPBEXstdItemX 4 4 5 5" xfId="53971"/>
    <cellStyle name="SAPBEXstdItemX 4 4 6" xfId="53972"/>
    <cellStyle name="SAPBEXstdItemX 4 4 7" xfId="53973"/>
    <cellStyle name="SAPBEXstdItemX 4 4 8" xfId="53974"/>
    <cellStyle name="SAPBEXstdItemX 4 4 9" xfId="53975"/>
    <cellStyle name="SAPBEXstdItemX 4 5" xfId="53976"/>
    <cellStyle name="SAPBEXstdItemX 4 5 10" xfId="53977"/>
    <cellStyle name="SAPBEXstdItemX 4 5 2" xfId="53978"/>
    <cellStyle name="SAPBEXstdItemX 4 5 2 2" xfId="53979"/>
    <cellStyle name="SAPBEXstdItemX 4 5 2 3" xfId="53980"/>
    <cellStyle name="SAPBEXstdItemX 4 5 2 4" xfId="53981"/>
    <cellStyle name="SAPBEXstdItemX 4 5 2 5" xfId="53982"/>
    <cellStyle name="SAPBEXstdItemX 4 5 3" xfId="53983"/>
    <cellStyle name="SAPBEXstdItemX 4 5 3 2" xfId="53984"/>
    <cellStyle name="SAPBEXstdItemX 4 5 3 3" xfId="53985"/>
    <cellStyle name="SAPBEXstdItemX 4 5 3 4" xfId="53986"/>
    <cellStyle name="SAPBEXstdItemX 4 5 3 5" xfId="53987"/>
    <cellStyle name="SAPBEXstdItemX 4 5 4" xfId="53988"/>
    <cellStyle name="SAPBEXstdItemX 4 5 4 2" xfId="53989"/>
    <cellStyle name="SAPBEXstdItemX 4 5 4 3" xfId="53990"/>
    <cellStyle name="SAPBEXstdItemX 4 5 4 4" xfId="53991"/>
    <cellStyle name="SAPBEXstdItemX 4 5 4 5" xfId="53992"/>
    <cellStyle name="SAPBEXstdItemX 4 5 5" xfId="53993"/>
    <cellStyle name="SAPBEXstdItemX 4 5 5 2" xfId="53994"/>
    <cellStyle name="SAPBEXstdItemX 4 5 5 3" xfId="53995"/>
    <cellStyle name="SAPBEXstdItemX 4 5 5 4" xfId="53996"/>
    <cellStyle name="SAPBEXstdItemX 4 5 5 5" xfId="53997"/>
    <cellStyle name="SAPBEXstdItemX 4 5 6" xfId="53998"/>
    <cellStyle name="SAPBEXstdItemX 4 5 7" xfId="53999"/>
    <cellStyle name="SAPBEXstdItemX 4 5 8" xfId="54000"/>
    <cellStyle name="SAPBEXstdItemX 4 5 9" xfId="54001"/>
    <cellStyle name="SAPBEXstdItemX 4 6" xfId="54002"/>
    <cellStyle name="SAPBEXstdItemX 4 6 10" xfId="54003"/>
    <cellStyle name="SAPBEXstdItemX 4 6 2" xfId="54004"/>
    <cellStyle name="SAPBEXstdItemX 4 6 2 2" xfId="54005"/>
    <cellStyle name="SAPBEXstdItemX 4 6 2 3" xfId="54006"/>
    <cellStyle name="SAPBEXstdItemX 4 6 2 4" xfId="54007"/>
    <cellStyle name="SAPBEXstdItemX 4 6 2 5" xfId="54008"/>
    <cellStyle name="SAPBEXstdItemX 4 6 3" xfId="54009"/>
    <cellStyle name="SAPBEXstdItemX 4 6 3 2" xfId="54010"/>
    <cellStyle name="SAPBEXstdItemX 4 6 3 3" xfId="54011"/>
    <cellStyle name="SAPBEXstdItemX 4 6 3 4" xfId="54012"/>
    <cellStyle name="SAPBEXstdItemX 4 6 3 5" xfId="54013"/>
    <cellStyle name="SAPBEXstdItemX 4 6 4" xfId="54014"/>
    <cellStyle name="SAPBEXstdItemX 4 6 4 2" xfId="54015"/>
    <cellStyle name="SAPBEXstdItemX 4 6 4 3" xfId="54016"/>
    <cellStyle name="SAPBEXstdItemX 4 6 4 4" xfId="54017"/>
    <cellStyle name="SAPBEXstdItemX 4 6 4 5" xfId="54018"/>
    <cellStyle name="SAPBEXstdItemX 4 6 5" xfId="54019"/>
    <cellStyle name="SAPBEXstdItemX 4 6 5 2" xfId="54020"/>
    <cellStyle name="SAPBEXstdItemX 4 6 5 3" xfId="54021"/>
    <cellStyle name="SAPBEXstdItemX 4 6 5 4" xfId="54022"/>
    <cellStyle name="SAPBEXstdItemX 4 6 5 5" xfId="54023"/>
    <cellStyle name="SAPBEXstdItemX 4 6 6" xfId="54024"/>
    <cellStyle name="SAPBEXstdItemX 4 6 7" xfId="54025"/>
    <cellStyle name="SAPBEXstdItemX 4 6 8" xfId="54026"/>
    <cellStyle name="SAPBEXstdItemX 4 6 9" xfId="54027"/>
    <cellStyle name="SAPBEXstdItemX 4 7" xfId="54028"/>
    <cellStyle name="SAPBEXstdItemX 4 7 10" xfId="54029"/>
    <cellStyle name="SAPBEXstdItemX 4 7 2" xfId="54030"/>
    <cellStyle name="SAPBEXstdItemX 4 7 2 2" xfId="54031"/>
    <cellStyle name="SAPBEXstdItemX 4 7 2 3" xfId="54032"/>
    <cellStyle name="SAPBEXstdItemX 4 7 2 4" xfId="54033"/>
    <cellStyle name="SAPBEXstdItemX 4 7 2 5" xfId="54034"/>
    <cellStyle name="SAPBEXstdItemX 4 7 3" xfId="54035"/>
    <cellStyle name="SAPBEXstdItemX 4 7 3 2" xfId="54036"/>
    <cellStyle name="SAPBEXstdItemX 4 7 3 3" xfId="54037"/>
    <cellStyle name="SAPBEXstdItemX 4 7 3 4" xfId="54038"/>
    <cellStyle name="SAPBEXstdItemX 4 7 3 5" xfId="54039"/>
    <cellStyle name="SAPBEXstdItemX 4 7 4" xfId="54040"/>
    <cellStyle name="SAPBEXstdItemX 4 7 4 2" xfId="54041"/>
    <cellStyle name="SAPBEXstdItemX 4 7 4 3" xfId="54042"/>
    <cellStyle name="SAPBEXstdItemX 4 7 4 4" xfId="54043"/>
    <cellStyle name="SAPBEXstdItemX 4 7 4 5" xfId="54044"/>
    <cellStyle name="SAPBEXstdItemX 4 7 5" xfId="54045"/>
    <cellStyle name="SAPBEXstdItemX 4 7 5 2" xfId="54046"/>
    <cellStyle name="SAPBEXstdItemX 4 7 5 3" xfId="54047"/>
    <cellStyle name="SAPBEXstdItemX 4 7 5 4" xfId="54048"/>
    <cellStyle name="SAPBEXstdItemX 4 7 5 5" xfId="54049"/>
    <cellStyle name="SAPBEXstdItemX 4 7 6" xfId="54050"/>
    <cellStyle name="SAPBEXstdItemX 4 7 7" xfId="54051"/>
    <cellStyle name="SAPBEXstdItemX 4 7 8" xfId="54052"/>
    <cellStyle name="SAPBEXstdItemX 4 7 9" xfId="54053"/>
    <cellStyle name="SAPBEXstdItemX 4 8" xfId="54054"/>
    <cellStyle name="SAPBEXstdItemX 4 8 2" xfId="54055"/>
    <cellStyle name="SAPBEXstdItemX 4 8 3" xfId="54056"/>
    <cellStyle name="SAPBEXstdItemX 4 8 4" xfId="54057"/>
    <cellStyle name="SAPBEXstdItemX 4 8 5" xfId="54058"/>
    <cellStyle name="SAPBEXstdItemX 4 9" xfId="54059"/>
    <cellStyle name="SAPBEXstdItemX 4 9 2" xfId="54060"/>
    <cellStyle name="SAPBEXstdItemX 4 9 3" xfId="54061"/>
    <cellStyle name="SAPBEXstdItemX 4 9 4" xfId="54062"/>
    <cellStyle name="SAPBEXstdItemX 4 9 5" xfId="54063"/>
    <cellStyle name="SAPBEXstdItemX 5" xfId="54064"/>
    <cellStyle name="SAPBEXstdItemX 5 10" xfId="54065"/>
    <cellStyle name="SAPBEXstdItemX 5 2" xfId="54066"/>
    <cellStyle name="SAPBEXstdItemX 5 2 2" xfId="54067"/>
    <cellStyle name="SAPBEXstdItemX 5 2 3" xfId="54068"/>
    <cellStyle name="SAPBEXstdItemX 5 2 4" xfId="54069"/>
    <cellStyle name="SAPBEXstdItemX 5 2 5" xfId="54070"/>
    <cellStyle name="SAPBEXstdItemX 5 2 6" xfId="54071"/>
    <cellStyle name="SAPBEXstdItemX 5 3" xfId="54072"/>
    <cellStyle name="SAPBEXstdItemX 5 3 2" xfId="54073"/>
    <cellStyle name="SAPBEXstdItemX 5 3 3" xfId="54074"/>
    <cellStyle name="SAPBEXstdItemX 5 3 4" xfId="54075"/>
    <cellStyle name="SAPBEXstdItemX 5 3 5" xfId="54076"/>
    <cellStyle name="SAPBEXstdItemX 5 3 6" xfId="54077"/>
    <cellStyle name="SAPBEXstdItemX 5 4" xfId="54078"/>
    <cellStyle name="SAPBEXstdItemX 5 4 2" xfId="54079"/>
    <cellStyle name="SAPBEXstdItemX 5 4 3" xfId="54080"/>
    <cellStyle name="SAPBEXstdItemX 5 4 4" xfId="54081"/>
    <cellStyle name="SAPBEXstdItemX 5 4 5" xfId="54082"/>
    <cellStyle name="SAPBEXstdItemX 5 4 6" xfId="54083"/>
    <cellStyle name="SAPBEXstdItemX 5 5" xfId="54084"/>
    <cellStyle name="SAPBEXstdItemX 5 5 2" xfId="54085"/>
    <cellStyle name="SAPBEXstdItemX 5 5 3" xfId="54086"/>
    <cellStyle name="SAPBEXstdItemX 5 5 4" xfId="54087"/>
    <cellStyle name="SAPBEXstdItemX 5 5 5" xfId="54088"/>
    <cellStyle name="SAPBEXstdItemX 5 5 6" xfId="54089"/>
    <cellStyle name="SAPBEXstdItemX 5 6" xfId="54090"/>
    <cellStyle name="SAPBEXstdItemX 5 7" xfId="54091"/>
    <cellStyle name="SAPBEXstdItemX 5 8" xfId="54092"/>
    <cellStyle name="SAPBEXstdItemX 5 9" xfId="54093"/>
    <cellStyle name="SAPBEXstdItemX 6" xfId="54094"/>
    <cellStyle name="SAPBEXstdItemX 6 10" xfId="54095"/>
    <cellStyle name="SAPBEXstdItemX 6 2" xfId="54096"/>
    <cellStyle name="SAPBEXstdItemX 6 2 2" xfId="54097"/>
    <cellStyle name="SAPBEXstdItemX 6 2 3" xfId="54098"/>
    <cellStyle name="SAPBEXstdItemX 6 2 4" xfId="54099"/>
    <cellStyle name="SAPBEXstdItemX 6 2 5" xfId="54100"/>
    <cellStyle name="SAPBEXstdItemX 6 2 6" xfId="54101"/>
    <cellStyle name="SAPBEXstdItemX 6 3" xfId="54102"/>
    <cellStyle name="SAPBEXstdItemX 6 3 2" xfId="54103"/>
    <cellStyle name="SAPBEXstdItemX 6 3 3" xfId="54104"/>
    <cellStyle name="SAPBEXstdItemX 6 3 4" xfId="54105"/>
    <cellStyle name="SAPBEXstdItemX 6 3 5" xfId="54106"/>
    <cellStyle name="SAPBEXstdItemX 6 4" xfId="54107"/>
    <cellStyle name="SAPBEXstdItemX 6 4 2" xfId="54108"/>
    <cellStyle name="SAPBEXstdItemX 6 4 3" xfId="54109"/>
    <cellStyle name="SAPBEXstdItemX 6 4 4" xfId="54110"/>
    <cellStyle name="SAPBEXstdItemX 6 4 5" xfId="54111"/>
    <cellStyle name="SAPBEXstdItemX 6 5" xfId="54112"/>
    <cellStyle name="SAPBEXstdItemX 6 5 2" xfId="54113"/>
    <cellStyle name="SAPBEXstdItemX 6 5 3" xfId="54114"/>
    <cellStyle name="SAPBEXstdItemX 6 5 4" xfId="54115"/>
    <cellStyle name="SAPBEXstdItemX 6 5 5" xfId="54116"/>
    <cellStyle name="SAPBEXstdItemX 6 6" xfId="54117"/>
    <cellStyle name="SAPBEXstdItemX 6 7" xfId="54118"/>
    <cellStyle name="SAPBEXstdItemX 6 8" xfId="54119"/>
    <cellStyle name="SAPBEXstdItemX 6 9" xfId="54120"/>
    <cellStyle name="SAPBEXstdItemX 7" xfId="54121"/>
    <cellStyle name="SAPBEXstdItemX 7 10" xfId="54122"/>
    <cellStyle name="SAPBEXstdItemX 7 2" xfId="54123"/>
    <cellStyle name="SAPBEXstdItemX 7 2 2" xfId="54124"/>
    <cellStyle name="SAPBEXstdItemX 7 2 3" xfId="54125"/>
    <cellStyle name="SAPBEXstdItemX 7 2 4" xfId="54126"/>
    <cellStyle name="SAPBEXstdItemX 7 2 5" xfId="54127"/>
    <cellStyle name="SAPBEXstdItemX 7 2 6" xfId="54128"/>
    <cellStyle name="SAPBEXstdItemX 7 3" xfId="54129"/>
    <cellStyle name="SAPBEXstdItemX 7 3 2" xfId="54130"/>
    <cellStyle name="SAPBEXstdItemX 7 3 3" xfId="54131"/>
    <cellStyle name="SAPBEXstdItemX 7 3 4" xfId="54132"/>
    <cellStyle name="SAPBEXstdItemX 7 3 5" xfId="54133"/>
    <cellStyle name="SAPBEXstdItemX 7 4" xfId="54134"/>
    <cellStyle name="SAPBEXstdItemX 7 4 2" xfId="54135"/>
    <cellStyle name="SAPBEXstdItemX 7 4 3" xfId="54136"/>
    <cellStyle name="SAPBEXstdItemX 7 4 4" xfId="54137"/>
    <cellStyle name="SAPBEXstdItemX 7 4 5" xfId="54138"/>
    <cellStyle name="SAPBEXstdItemX 7 5" xfId="54139"/>
    <cellStyle name="SAPBEXstdItemX 7 5 2" xfId="54140"/>
    <cellStyle name="SAPBEXstdItemX 7 5 3" xfId="54141"/>
    <cellStyle name="SAPBEXstdItemX 7 5 4" xfId="54142"/>
    <cellStyle name="SAPBEXstdItemX 7 5 5" xfId="54143"/>
    <cellStyle name="SAPBEXstdItemX 7 6" xfId="54144"/>
    <cellStyle name="SAPBEXstdItemX 7 7" xfId="54145"/>
    <cellStyle name="SAPBEXstdItemX 7 8" xfId="54146"/>
    <cellStyle name="SAPBEXstdItemX 7 9" xfId="54147"/>
    <cellStyle name="SAPBEXstdItemX 8" xfId="54148"/>
    <cellStyle name="SAPBEXstdItemX 8 10" xfId="54149"/>
    <cellStyle name="SAPBEXstdItemX 8 2" xfId="54150"/>
    <cellStyle name="SAPBEXstdItemX 8 2 2" xfId="54151"/>
    <cellStyle name="SAPBEXstdItemX 8 2 3" xfId="54152"/>
    <cellStyle name="SAPBEXstdItemX 8 2 4" xfId="54153"/>
    <cellStyle name="SAPBEXstdItemX 8 2 5" xfId="54154"/>
    <cellStyle name="SAPBEXstdItemX 8 3" xfId="54155"/>
    <cellStyle name="SAPBEXstdItemX 8 3 2" xfId="54156"/>
    <cellStyle name="SAPBEXstdItemX 8 3 3" xfId="54157"/>
    <cellStyle name="SAPBEXstdItemX 8 3 4" xfId="54158"/>
    <cellStyle name="SAPBEXstdItemX 8 3 5" xfId="54159"/>
    <cellStyle name="SAPBEXstdItemX 8 4" xfId="54160"/>
    <cellStyle name="SAPBEXstdItemX 8 4 2" xfId="54161"/>
    <cellStyle name="SAPBEXstdItemX 8 4 3" xfId="54162"/>
    <cellStyle name="SAPBEXstdItemX 8 4 4" xfId="54163"/>
    <cellStyle name="SAPBEXstdItemX 8 4 5" xfId="54164"/>
    <cellStyle name="SAPBEXstdItemX 8 5" xfId="54165"/>
    <cellStyle name="SAPBEXstdItemX 8 5 2" xfId="54166"/>
    <cellStyle name="SAPBEXstdItemX 8 5 3" xfId="54167"/>
    <cellStyle name="SAPBEXstdItemX 8 5 4" xfId="54168"/>
    <cellStyle name="SAPBEXstdItemX 8 5 5" xfId="54169"/>
    <cellStyle name="SAPBEXstdItemX 8 6" xfId="54170"/>
    <cellStyle name="SAPBEXstdItemX 8 7" xfId="54171"/>
    <cellStyle name="SAPBEXstdItemX 8 8" xfId="54172"/>
    <cellStyle name="SAPBEXstdItemX 8 9" xfId="54173"/>
    <cellStyle name="SAPBEXstdItemX 9" xfId="54174"/>
    <cellStyle name="SAPBEXstdItemX 9 10" xfId="54175"/>
    <cellStyle name="SAPBEXstdItemX 9 2" xfId="54176"/>
    <cellStyle name="SAPBEXstdItemX 9 2 2" xfId="54177"/>
    <cellStyle name="SAPBEXstdItemX 9 2 3" xfId="54178"/>
    <cellStyle name="SAPBEXstdItemX 9 2 4" xfId="54179"/>
    <cellStyle name="SAPBEXstdItemX 9 2 5" xfId="54180"/>
    <cellStyle name="SAPBEXstdItemX 9 3" xfId="54181"/>
    <cellStyle name="SAPBEXstdItemX 9 3 2" xfId="54182"/>
    <cellStyle name="SAPBEXstdItemX 9 3 3" xfId="54183"/>
    <cellStyle name="SAPBEXstdItemX 9 3 4" xfId="54184"/>
    <cellStyle name="SAPBEXstdItemX 9 3 5" xfId="54185"/>
    <cellStyle name="SAPBEXstdItemX 9 4" xfId="54186"/>
    <cellStyle name="SAPBEXstdItemX 9 4 2" xfId="54187"/>
    <cellStyle name="SAPBEXstdItemX 9 4 3" xfId="54188"/>
    <cellStyle name="SAPBEXstdItemX 9 4 4" xfId="54189"/>
    <cellStyle name="SAPBEXstdItemX 9 4 5" xfId="54190"/>
    <cellStyle name="SAPBEXstdItemX 9 5" xfId="54191"/>
    <cellStyle name="SAPBEXstdItemX 9 5 2" xfId="54192"/>
    <cellStyle name="SAPBEXstdItemX 9 5 3" xfId="54193"/>
    <cellStyle name="SAPBEXstdItemX 9 5 4" xfId="54194"/>
    <cellStyle name="SAPBEXstdItemX 9 5 5" xfId="54195"/>
    <cellStyle name="SAPBEXstdItemX 9 6" xfId="54196"/>
    <cellStyle name="SAPBEXstdItemX 9 7" xfId="54197"/>
    <cellStyle name="SAPBEXstdItemX 9 8" xfId="54198"/>
    <cellStyle name="SAPBEXstdItemX 9 9" xfId="54199"/>
    <cellStyle name="SAPBEXtitle" xfId="54200"/>
    <cellStyle name="SAPBEXundefined" xfId="54201"/>
    <cellStyle name="SAPBEXundefined 10" xfId="54202"/>
    <cellStyle name="SAPBEXundefined 10 10" xfId="54203"/>
    <cellStyle name="SAPBEXundefined 10 2" xfId="54204"/>
    <cellStyle name="SAPBEXundefined 10 2 2" xfId="54205"/>
    <cellStyle name="SAPBEXundefined 10 2 3" xfId="54206"/>
    <cellStyle name="SAPBEXundefined 10 2 4" xfId="54207"/>
    <cellStyle name="SAPBEXundefined 10 2 5" xfId="54208"/>
    <cellStyle name="SAPBEXundefined 10 3" xfId="54209"/>
    <cellStyle name="SAPBEXundefined 10 3 2" xfId="54210"/>
    <cellStyle name="SAPBEXundefined 10 3 3" xfId="54211"/>
    <cellStyle name="SAPBEXundefined 10 3 4" xfId="54212"/>
    <cellStyle name="SAPBEXundefined 10 3 5" xfId="54213"/>
    <cellStyle name="SAPBEXundefined 10 4" xfId="54214"/>
    <cellStyle name="SAPBEXundefined 10 4 2" xfId="54215"/>
    <cellStyle name="SAPBEXundefined 10 4 3" xfId="54216"/>
    <cellStyle name="SAPBEXundefined 10 4 4" xfId="54217"/>
    <cellStyle name="SAPBEXundefined 10 4 5" xfId="54218"/>
    <cellStyle name="SAPBEXundefined 10 5" xfId="54219"/>
    <cellStyle name="SAPBEXundefined 10 5 2" xfId="54220"/>
    <cellStyle name="SAPBEXundefined 10 5 3" xfId="54221"/>
    <cellStyle name="SAPBEXundefined 10 5 4" xfId="54222"/>
    <cellStyle name="SAPBEXundefined 10 5 5" xfId="54223"/>
    <cellStyle name="SAPBEXundefined 10 6" xfId="54224"/>
    <cellStyle name="SAPBEXundefined 10 7" xfId="54225"/>
    <cellStyle name="SAPBEXundefined 10 8" xfId="54226"/>
    <cellStyle name="SAPBEXundefined 10 9" xfId="54227"/>
    <cellStyle name="SAPBEXundefined 11" xfId="54228"/>
    <cellStyle name="SAPBEXundefined 11 2" xfId="54229"/>
    <cellStyle name="SAPBEXundefined 11 3" xfId="54230"/>
    <cellStyle name="SAPBEXundefined 11 4" xfId="54231"/>
    <cellStyle name="SAPBEXundefined 11 5" xfId="54232"/>
    <cellStyle name="SAPBEXundefined 12" xfId="54233"/>
    <cellStyle name="SAPBEXundefined 12 2" xfId="54234"/>
    <cellStyle name="SAPBEXundefined 12 3" xfId="54235"/>
    <cellStyle name="SAPBEXundefined 12 4" xfId="54236"/>
    <cellStyle name="SAPBEXundefined 12 5" xfId="54237"/>
    <cellStyle name="SAPBEXundefined 13" xfId="54238"/>
    <cellStyle name="SAPBEXundefined 13 2" xfId="54239"/>
    <cellStyle name="SAPBEXundefined 13 3" xfId="54240"/>
    <cellStyle name="SAPBEXundefined 13 4" xfId="54241"/>
    <cellStyle name="SAPBEXundefined 13 5" xfId="54242"/>
    <cellStyle name="SAPBEXundefined 14" xfId="54243"/>
    <cellStyle name="SAPBEXundefined 14 2" xfId="54244"/>
    <cellStyle name="SAPBEXundefined 14 3" xfId="54245"/>
    <cellStyle name="SAPBEXundefined 14 4" xfId="54246"/>
    <cellStyle name="SAPBEXundefined 14 5" xfId="54247"/>
    <cellStyle name="SAPBEXundefined 15" xfId="54248"/>
    <cellStyle name="SAPBEXundefined 16" xfId="54249"/>
    <cellStyle name="SAPBEXundefined 2" xfId="54250"/>
    <cellStyle name="SAPBEXundefined 2 10" xfId="54251"/>
    <cellStyle name="SAPBEXundefined 2 10 2" xfId="54252"/>
    <cellStyle name="SAPBEXundefined 2 10 3" xfId="54253"/>
    <cellStyle name="SAPBEXundefined 2 10 4" xfId="54254"/>
    <cellStyle name="SAPBEXundefined 2 10 5" xfId="54255"/>
    <cellStyle name="SAPBEXundefined 2 11" xfId="54256"/>
    <cellStyle name="SAPBEXundefined 2 11 2" xfId="54257"/>
    <cellStyle name="SAPBEXundefined 2 11 3" xfId="54258"/>
    <cellStyle name="SAPBEXundefined 2 11 4" xfId="54259"/>
    <cellStyle name="SAPBEXundefined 2 11 5" xfId="54260"/>
    <cellStyle name="SAPBEXundefined 2 12" xfId="54261"/>
    <cellStyle name="SAPBEXundefined 2 12 2" xfId="54262"/>
    <cellStyle name="SAPBEXundefined 2 12 3" xfId="54263"/>
    <cellStyle name="SAPBEXundefined 2 12 4" xfId="54264"/>
    <cellStyle name="SAPBEXundefined 2 12 5" xfId="54265"/>
    <cellStyle name="SAPBEXundefined 2 13" xfId="54266"/>
    <cellStyle name="SAPBEXundefined 2 13 2" xfId="54267"/>
    <cellStyle name="SAPBEXundefined 2 13 3" xfId="54268"/>
    <cellStyle name="SAPBEXundefined 2 13 4" xfId="54269"/>
    <cellStyle name="SAPBEXundefined 2 13 5" xfId="54270"/>
    <cellStyle name="SAPBEXundefined 2 14" xfId="54271"/>
    <cellStyle name="SAPBEXundefined 2 14 2" xfId="54272"/>
    <cellStyle name="SAPBEXundefined 2 14 3" xfId="54273"/>
    <cellStyle name="SAPBEXundefined 2 14 4" xfId="54274"/>
    <cellStyle name="SAPBEXundefined 2 14 5" xfId="54275"/>
    <cellStyle name="SAPBEXundefined 2 15" xfId="54276"/>
    <cellStyle name="SAPBEXundefined 2 16" xfId="54277"/>
    <cellStyle name="SAPBEXundefined 2 17" xfId="54278"/>
    <cellStyle name="SAPBEXundefined 2 18" xfId="54279"/>
    <cellStyle name="SAPBEXundefined 2 19" xfId="54280"/>
    <cellStyle name="SAPBEXundefined 2 2" xfId="54281"/>
    <cellStyle name="SAPBEXundefined 2 2 10" xfId="54282"/>
    <cellStyle name="SAPBEXundefined 2 2 10 2" xfId="54283"/>
    <cellStyle name="SAPBEXundefined 2 2 10 3" xfId="54284"/>
    <cellStyle name="SAPBEXundefined 2 2 10 4" xfId="54285"/>
    <cellStyle name="SAPBEXundefined 2 2 10 5" xfId="54286"/>
    <cellStyle name="SAPBEXundefined 2 2 11" xfId="54287"/>
    <cellStyle name="SAPBEXundefined 2 2 11 2" xfId="54288"/>
    <cellStyle name="SAPBEXundefined 2 2 11 3" xfId="54289"/>
    <cellStyle name="SAPBEXundefined 2 2 11 4" xfId="54290"/>
    <cellStyle name="SAPBEXundefined 2 2 11 5" xfId="54291"/>
    <cellStyle name="SAPBEXundefined 2 2 12" xfId="54292"/>
    <cellStyle name="SAPBEXundefined 2 2 13" xfId="54293"/>
    <cellStyle name="SAPBEXundefined 2 2 14" xfId="54294"/>
    <cellStyle name="SAPBEXundefined 2 2 15" xfId="54295"/>
    <cellStyle name="SAPBEXundefined 2 2 16" xfId="54296"/>
    <cellStyle name="SAPBEXundefined 2 2 17" xfId="54297"/>
    <cellStyle name="SAPBEXundefined 2 2 2" xfId="54298"/>
    <cellStyle name="SAPBEXundefined 2 2 2 10" xfId="54299"/>
    <cellStyle name="SAPBEXundefined 2 2 2 2" xfId="54300"/>
    <cellStyle name="SAPBEXundefined 2 2 2 2 2" xfId="54301"/>
    <cellStyle name="SAPBEXundefined 2 2 2 2 3" xfId="54302"/>
    <cellStyle name="SAPBEXundefined 2 2 2 2 4" xfId="54303"/>
    <cellStyle name="SAPBEXundefined 2 2 2 2 5" xfId="54304"/>
    <cellStyle name="SAPBEXundefined 2 2 2 2 6" xfId="54305"/>
    <cellStyle name="SAPBEXundefined 2 2 2 3" xfId="54306"/>
    <cellStyle name="SAPBEXundefined 2 2 2 3 2" xfId="54307"/>
    <cellStyle name="SAPBEXundefined 2 2 2 3 3" xfId="54308"/>
    <cellStyle name="SAPBEXundefined 2 2 2 3 4" xfId="54309"/>
    <cellStyle name="SAPBEXundefined 2 2 2 3 5" xfId="54310"/>
    <cellStyle name="SAPBEXundefined 2 2 2 3 6" xfId="54311"/>
    <cellStyle name="SAPBEXundefined 2 2 2 4" xfId="54312"/>
    <cellStyle name="SAPBEXundefined 2 2 2 4 2" xfId="54313"/>
    <cellStyle name="SAPBEXundefined 2 2 2 4 3" xfId="54314"/>
    <cellStyle name="SAPBEXundefined 2 2 2 4 4" xfId="54315"/>
    <cellStyle name="SAPBEXundefined 2 2 2 4 5" xfId="54316"/>
    <cellStyle name="SAPBEXundefined 2 2 2 4 6" xfId="54317"/>
    <cellStyle name="SAPBEXundefined 2 2 2 5" xfId="54318"/>
    <cellStyle name="SAPBEXundefined 2 2 2 5 2" xfId="54319"/>
    <cellStyle name="SAPBEXundefined 2 2 2 5 3" xfId="54320"/>
    <cellStyle name="SAPBEXundefined 2 2 2 5 4" xfId="54321"/>
    <cellStyle name="SAPBEXundefined 2 2 2 5 5" xfId="54322"/>
    <cellStyle name="SAPBEXundefined 2 2 2 5 6" xfId="54323"/>
    <cellStyle name="SAPBEXundefined 2 2 2 6" xfId="54324"/>
    <cellStyle name="SAPBEXundefined 2 2 2 6 2" xfId="54325"/>
    <cellStyle name="SAPBEXundefined 2 2 2 6 3" xfId="54326"/>
    <cellStyle name="SAPBEXundefined 2 2 2 7" xfId="54327"/>
    <cellStyle name="SAPBEXundefined 2 2 2 7 2" xfId="54328"/>
    <cellStyle name="SAPBEXundefined 2 2 2 7 3" xfId="54329"/>
    <cellStyle name="SAPBEXundefined 2 2 2 8" xfId="54330"/>
    <cellStyle name="SAPBEXundefined 2 2 2 9" xfId="54331"/>
    <cellStyle name="SAPBEXundefined 2 2 3" xfId="54332"/>
    <cellStyle name="SAPBEXundefined 2 2 3 10" xfId="54333"/>
    <cellStyle name="SAPBEXundefined 2 2 3 2" xfId="54334"/>
    <cellStyle name="SAPBEXundefined 2 2 3 2 2" xfId="54335"/>
    <cellStyle name="SAPBEXundefined 2 2 3 2 3" xfId="54336"/>
    <cellStyle name="SAPBEXundefined 2 2 3 2 4" xfId="54337"/>
    <cellStyle name="SAPBEXundefined 2 2 3 2 5" xfId="54338"/>
    <cellStyle name="SAPBEXundefined 2 2 3 3" xfId="54339"/>
    <cellStyle name="SAPBEXundefined 2 2 3 3 2" xfId="54340"/>
    <cellStyle name="SAPBEXundefined 2 2 3 3 3" xfId="54341"/>
    <cellStyle name="SAPBEXundefined 2 2 3 3 4" xfId="54342"/>
    <cellStyle name="SAPBEXundefined 2 2 3 3 5" xfId="54343"/>
    <cellStyle name="SAPBEXundefined 2 2 3 4" xfId="54344"/>
    <cellStyle name="SAPBEXundefined 2 2 3 4 2" xfId="54345"/>
    <cellStyle name="SAPBEXundefined 2 2 3 4 3" xfId="54346"/>
    <cellStyle name="SAPBEXundefined 2 2 3 4 4" xfId="54347"/>
    <cellStyle name="SAPBEXundefined 2 2 3 4 5" xfId="54348"/>
    <cellStyle name="SAPBEXundefined 2 2 3 5" xfId="54349"/>
    <cellStyle name="SAPBEXundefined 2 2 3 5 2" xfId="54350"/>
    <cellStyle name="SAPBEXundefined 2 2 3 5 3" xfId="54351"/>
    <cellStyle name="SAPBEXundefined 2 2 3 5 4" xfId="54352"/>
    <cellStyle name="SAPBEXundefined 2 2 3 5 5" xfId="54353"/>
    <cellStyle name="SAPBEXundefined 2 2 3 6" xfId="54354"/>
    <cellStyle name="SAPBEXundefined 2 2 3 7" xfId="54355"/>
    <cellStyle name="SAPBEXundefined 2 2 3 8" xfId="54356"/>
    <cellStyle name="SAPBEXundefined 2 2 3 9" xfId="54357"/>
    <cellStyle name="SAPBEXundefined 2 2 4" xfId="54358"/>
    <cellStyle name="SAPBEXundefined 2 2 4 10" xfId="54359"/>
    <cellStyle name="SAPBEXundefined 2 2 4 2" xfId="54360"/>
    <cellStyle name="SAPBEXundefined 2 2 4 2 2" xfId="54361"/>
    <cellStyle name="SAPBEXundefined 2 2 4 2 3" xfId="54362"/>
    <cellStyle name="SAPBEXundefined 2 2 4 2 4" xfId="54363"/>
    <cellStyle name="SAPBEXundefined 2 2 4 2 5" xfId="54364"/>
    <cellStyle name="SAPBEXundefined 2 2 4 3" xfId="54365"/>
    <cellStyle name="SAPBEXundefined 2 2 4 3 2" xfId="54366"/>
    <cellStyle name="SAPBEXundefined 2 2 4 3 3" xfId="54367"/>
    <cellStyle name="SAPBEXundefined 2 2 4 3 4" xfId="54368"/>
    <cellStyle name="SAPBEXundefined 2 2 4 3 5" xfId="54369"/>
    <cellStyle name="SAPBEXundefined 2 2 4 4" xfId="54370"/>
    <cellStyle name="SAPBEXundefined 2 2 4 4 2" xfId="54371"/>
    <cellStyle name="SAPBEXundefined 2 2 4 4 3" xfId="54372"/>
    <cellStyle name="SAPBEXundefined 2 2 4 4 4" xfId="54373"/>
    <cellStyle name="SAPBEXundefined 2 2 4 4 5" xfId="54374"/>
    <cellStyle name="SAPBEXundefined 2 2 4 5" xfId="54375"/>
    <cellStyle name="SAPBEXundefined 2 2 4 5 2" xfId="54376"/>
    <cellStyle name="SAPBEXundefined 2 2 4 5 3" xfId="54377"/>
    <cellStyle name="SAPBEXundefined 2 2 4 5 4" xfId="54378"/>
    <cellStyle name="SAPBEXundefined 2 2 4 5 5" xfId="54379"/>
    <cellStyle name="SAPBEXundefined 2 2 4 6" xfId="54380"/>
    <cellStyle name="SAPBEXundefined 2 2 4 7" xfId="54381"/>
    <cellStyle name="SAPBEXundefined 2 2 4 8" xfId="54382"/>
    <cellStyle name="SAPBEXundefined 2 2 4 9" xfId="54383"/>
    <cellStyle name="SAPBEXundefined 2 2 5" xfId="54384"/>
    <cellStyle name="SAPBEXundefined 2 2 5 10" xfId="54385"/>
    <cellStyle name="SAPBEXundefined 2 2 5 2" xfId="54386"/>
    <cellStyle name="SAPBEXundefined 2 2 5 2 2" xfId="54387"/>
    <cellStyle name="SAPBEXundefined 2 2 5 2 3" xfId="54388"/>
    <cellStyle name="SAPBEXundefined 2 2 5 2 4" xfId="54389"/>
    <cellStyle name="SAPBEXundefined 2 2 5 2 5" xfId="54390"/>
    <cellStyle name="SAPBEXundefined 2 2 5 3" xfId="54391"/>
    <cellStyle name="SAPBEXundefined 2 2 5 3 2" xfId="54392"/>
    <cellStyle name="SAPBEXundefined 2 2 5 3 3" xfId="54393"/>
    <cellStyle name="SAPBEXundefined 2 2 5 3 4" xfId="54394"/>
    <cellStyle name="SAPBEXundefined 2 2 5 3 5" xfId="54395"/>
    <cellStyle name="SAPBEXundefined 2 2 5 4" xfId="54396"/>
    <cellStyle name="SAPBEXundefined 2 2 5 4 2" xfId="54397"/>
    <cellStyle name="SAPBEXundefined 2 2 5 4 3" xfId="54398"/>
    <cellStyle name="SAPBEXundefined 2 2 5 4 4" xfId="54399"/>
    <cellStyle name="SAPBEXundefined 2 2 5 4 5" xfId="54400"/>
    <cellStyle name="SAPBEXundefined 2 2 5 5" xfId="54401"/>
    <cellStyle name="SAPBEXundefined 2 2 5 5 2" xfId="54402"/>
    <cellStyle name="SAPBEXundefined 2 2 5 5 3" xfId="54403"/>
    <cellStyle name="SAPBEXundefined 2 2 5 5 4" xfId="54404"/>
    <cellStyle name="SAPBEXundefined 2 2 5 5 5" xfId="54405"/>
    <cellStyle name="SAPBEXundefined 2 2 5 6" xfId="54406"/>
    <cellStyle name="SAPBEXundefined 2 2 5 7" xfId="54407"/>
    <cellStyle name="SAPBEXundefined 2 2 5 8" xfId="54408"/>
    <cellStyle name="SAPBEXundefined 2 2 5 9" xfId="54409"/>
    <cellStyle name="SAPBEXundefined 2 2 6" xfId="54410"/>
    <cellStyle name="SAPBEXundefined 2 2 6 10" xfId="54411"/>
    <cellStyle name="SAPBEXundefined 2 2 6 2" xfId="54412"/>
    <cellStyle name="SAPBEXundefined 2 2 6 2 2" xfId="54413"/>
    <cellStyle name="SAPBEXundefined 2 2 6 2 3" xfId="54414"/>
    <cellStyle name="SAPBEXundefined 2 2 6 2 4" xfId="54415"/>
    <cellStyle name="SAPBEXundefined 2 2 6 2 5" xfId="54416"/>
    <cellStyle name="SAPBEXundefined 2 2 6 3" xfId="54417"/>
    <cellStyle name="SAPBEXundefined 2 2 6 3 2" xfId="54418"/>
    <cellStyle name="SAPBEXundefined 2 2 6 3 3" xfId="54419"/>
    <cellStyle name="SAPBEXundefined 2 2 6 3 4" xfId="54420"/>
    <cellStyle name="SAPBEXundefined 2 2 6 3 5" xfId="54421"/>
    <cellStyle name="SAPBEXundefined 2 2 6 4" xfId="54422"/>
    <cellStyle name="SAPBEXundefined 2 2 6 4 2" xfId="54423"/>
    <cellStyle name="SAPBEXundefined 2 2 6 4 3" xfId="54424"/>
    <cellStyle name="SAPBEXundefined 2 2 6 4 4" xfId="54425"/>
    <cellStyle name="SAPBEXundefined 2 2 6 4 5" xfId="54426"/>
    <cellStyle name="SAPBEXundefined 2 2 6 5" xfId="54427"/>
    <cellStyle name="SAPBEXundefined 2 2 6 5 2" xfId="54428"/>
    <cellStyle name="SAPBEXundefined 2 2 6 5 3" xfId="54429"/>
    <cellStyle name="SAPBEXundefined 2 2 6 5 4" xfId="54430"/>
    <cellStyle name="SAPBEXundefined 2 2 6 5 5" xfId="54431"/>
    <cellStyle name="SAPBEXundefined 2 2 6 6" xfId="54432"/>
    <cellStyle name="SAPBEXundefined 2 2 6 7" xfId="54433"/>
    <cellStyle name="SAPBEXundefined 2 2 6 8" xfId="54434"/>
    <cellStyle name="SAPBEXundefined 2 2 6 9" xfId="54435"/>
    <cellStyle name="SAPBEXundefined 2 2 7" xfId="54436"/>
    <cellStyle name="SAPBEXundefined 2 2 7 10" xfId="54437"/>
    <cellStyle name="SAPBEXundefined 2 2 7 2" xfId="54438"/>
    <cellStyle name="SAPBEXundefined 2 2 7 2 2" xfId="54439"/>
    <cellStyle name="SAPBEXundefined 2 2 7 2 3" xfId="54440"/>
    <cellStyle name="SAPBEXundefined 2 2 7 2 4" xfId="54441"/>
    <cellStyle name="SAPBEXundefined 2 2 7 2 5" xfId="54442"/>
    <cellStyle name="SAPBEXundefined 2 2 7 3" xfId="54443"/>
    <cellStyle name="SAPBEXundefined 2 2 7 3 2" xfId="54444"/>
    <cellStyle name="SAPBEXundefined 2 2 7 3 3" xfId="54445"/>
    <cellStyle name="SAPBEXundefined 2 2 7 3 4" xfId="54446"/>
    <cellStyle name="SAPBEXundefined 2 2 7 3 5" xfId="54447"/>
    <cellStyle name="SAPBEXundefined 2 2 7 4" xfId="54448"/>
    <cellStyle name="SAPBEXundefined 2 2 7 4 2" xfId="54449"/>
    <cellStyle name="SAPBEXundefined 2 2 7 4 3" xfId="54450"/>
    <cellStyle name="SAPBEXundefined 2 2 7 4 4" xfId="54451"/>
    <cellStyle name="SAPBEXundefined 2 2 7 4 5" xfId="54452"/>
    <cellStyle name="SAPBEXundefined 2 2 7 5" xfId="54453"/>
    <cellStyle name="SAPBEXundefined 2 2 7 5 2" xfId="54454"/>
    <cellStyle name="SAPBEXundefined 2 2 7 5 3" xfId="54455"/>
    <cellStyle name="SAPBEXundefined 2 2 7 5 4" xfId="54456"/>
    <cellStyle name="SAPBEXundefined 2 2 7 5 5" xfId="54457"/>
    <cellStyle name="SAPBEXundefined 2 2 7 6" xfId="54458"/>
    <cellStyle name="SAPBEXundefined 2 2 7 7" xfId="54459"/>
    <cellStyle name="SAPBEXundefined 2 2 7 8" xfId="54460"/>
    <cellStyle name="SAPBEXundefined 2 2 7 9" xfId="54461"/>
    <cellStyle name="SAPBEXundefined 2 2 8" xfId="54462"/>
    <cellStyle name="SAPBEXundefined 2 2 8 2" xfId="54463"/>
    <cellStyle name="SAPBEXundefined 2 2 8 3" xfId="54464"/>
    <cellStyle name="SAPBEXundefined 2 2 8 4" xfId="54465"/>
    <cellStyle name="SAPBEXundefined 2 2 8 5" xfId="54466"/>
    <cellStyle name="SAPBEXundefined 2 2 8 6" xfId="54467"/>
    <cellStyle name="SAPBEXundefined 2 2 9" xfId="54468"/>
    <cellStyle name="SAPBEXundefined 2 2 9 2" xfId="54469"/>
    <cellStyle name="SAPBEXundefined 2 2 9 3" xfId="54470"/>
    <cellStyle name="SAPBEXundefined 2 2 9 4" xfId="54471"/>
    <cellStyle name="SAPBEXundefined 2 2 9 5" xfId="54472"/>
    <cellStyle name="SAPBEXundefined 2 20" xfId="54473"/>
    <cellStyle name="SAPBEXundefined 2 21" xfId="54474"/>
    <cellStyle name="SAPBEXundefined 2 22" xfId="54475"/>
    <cellStyle name="SAPBEXundefined 2 3" xfId="54476"/>
    <cellStyle name="SAPBEXundefined 2 3 10" xfId="54477"/>
    <cellStyle name="SAPBEXundefined 2 3 10 2" xfId="54478"/>
    <cellStyle name="SAPBEXundefined 2 3 10 3" xfId="54479"/>
    <cellStyle name="SAPBEXundefined 2 3 10 4" xfId="54480"/>
    <cellStyle name="SAPBEXundefined 2 3 10 5" xfId="54481"/>
    <cellStyle name="SAPBEXundefined 2 3 11" xfId="54482"/>
    <cellStyle name="SAPBEXundefined 2 3 11 2" xfId="54483"/>
    <cellStyle name="SAPBEXundefined 2 3 11 3" xfId="54484"/>
    <cellStyle name="SAPBEXundefined 2 3 11 4" xfId="54485"/>
    <cellStyle name="SAPBEXundefined 2 3 11 5" xfId="54486"/>
    <cellStyle name="SAPBEXundefined 2 3 12" xfId="54487"/>
    <cellStyle name="SAPBEXundefined 2 3 13" xfId="54488"/>
    <cellStyle name="SAPBEXundefined 2 3 14" xfId="54489"/>
    <cellStyle name="SAPBEXundefined 2 3 15" xfId="54490"/>
    <cellStyle name="SAPBEXundefined 2 3 16" xfId="54491"/>
    <cellStyle name="SAPBEXundefined 2 3 17" xfId="54492"/>
    <cellStyle name="SAPBEXundefined 2 3 2" xfId="54493"/>
    <cellStyle name="SAPBEXundefined 2 3 2 10" xfId="54494"/>
    <cellStyle name="SAPBEXundefined 2 3 2 2" xfId="54495"/>
    <cellStyle name="SAPBEXundefined 2 3 2 2 2" xfId="54496"/>
    <cellStyle name="SAPBEXundefined 2 3 2 2 3" xfId="54497"/>
    <cellStyle name="SAPBEXundefined 2 3 2 2 4" xfId="54498"/>
    <cellStyle name="SAPBEXundefined 2 3 2 2 5" xfId="54499"/>
    <cellStyle name="SAPBEXundefined 2 3 2 3" xfId="54500"/>
    <cellStyle name="SAPBEXundefined 2 3 2 3 2" xfId="54501"/>
    <cellStyle name="SAPBEXundefined 2 3 2 3 3" xfId="54502"/>
    <cellStyle name="SAPBEXundefined 2 3 2 3 4" xfId="54503"/>
    <cellStyle name="SAPBEXundefined 2 3 2 3 5" xfId="54504"/>
    <cellStyle name="SAPBEXundefined 2 3 2 4" xfId="54505"/>
    <cellStyle name="SAPBEXundefined 2 3 2 4 2" xfId="54506"/>
    <cellStyle name="SAPBEXundefined 2 3 2 4 3" xfId="54507"/>
    <cellStyle name="SAPBEXundefined 2 3 2 4 4" xfId="54508"/>
    <cellStyle name="SAPBEXundefined 2 3 2 4 5" xfId="54509"/>
    <cellStyle name="SAPBEXundefined 2 3 2 5" xfId="54510"/>
    <cellStyle name="SAPBEXundefined 2 3 2 5 2" xfId="54511"/>
    <cellStyle name="SAPBEXundefined 2 3 2 5 3" xfId="54512"/>
    <cellStyle name="SAPBEXundefined 2 3 2 5 4" xfId="54513"/>
    <cellStyle name="SAPBEXundefined 2 3 2 5 5" xfId="54514"/>
    <cellStyle name="SAPBEXundefined 2 3 2 6" xfId="54515"/>
    <cellStyle name="SAPBEXundefined 2 3 2 7" xfId="54516"/>
    <cellStyle name="SAPBEXundefined 2 3 2 8" xfId="54517"/>
    <cellStyle name="SAPBEXundefined 2 3 2 9" xfId="54518"/>
    <cellStyle name="SAPBEXundefined 2 3 3" xfId="54519"/>
    <cellStyle name="SAPBEXundefined 2 3 3 10" xfId="54520"/>
    <cellStyle name="SAPBEXundefined 2 3 3 2" xfId="54521"/>
    <cellStyle name="SAPBEXundefined 2 3 3 2 2" xfId="54522"/>
    <cellStyle name="SAPBEXundefined 2 3 3 2 3" xfId="54523"/>
    <cellStyle name="SAPBEXundefined 2 3 3 2 4" xfId="54524"/>
    <cellStyle name="SAPBEXundefined 2 3 3 2 5" xfId="54525"/>
    <cellStyle name="SAPBEXundefined 2 3 3 3" xfId="54526"/>
    <cellStyle name="SAPBEXundefined 2 3 3 3 2" xfId="54527"/>
    <cellStyle name="SAPBEXundefined 2 3 3 3 3" xfId="54528"/>
    <cellStyle name="SAPBEXundefined 2 3 3 3 4" xfId="54529"/>
    <cellStyle name="SAPBEXundefined 2 3 3 3 5" xfId="54530"/>
    <cellStyle name="SAPBEXundefined 2 3 3 4" xfId="54531"/>
    <cellStyle name="SAPBEXundefined 2 3 3 4 2" xfId="54532"/>
    <cellStyle name="SAPBEXundefined 2 3 3 4 3" xfId="54533"/>
    <cellStyle name="SAPBEXundefined 2 3 3 4 4" xfId="54534"/>
    <cellStyle name="SAPBEXundefined 2 3 3 4 5" xfId="54535"/>
    <cellStyle name="SAPBEXundefined 2 3 3 5" xfId="54536"/>
    <cellStyle name="SAPBEXundefined 2 3 3 5 2" xfId="54537"/>
    <cellStyle name="SAPBEXundefined 2 3 3 5 3" xfId="54538"/>
    <cellStyle name="SAPBEXundefined 2 3 3 5 4" xfId="54539"/>
    <cellStyle name="SAPBEXundefined 2 3 3 5 5" xfId="54540"/>
    <cellStyle name="SAPBEXundefined 2 3 3 6" xfId="54541"/>
    <cellStyle name="SAPBEXundefined 2 3 3 7" xfId="54542"/>
    <cellStyle name="SAPBEXundefined 2 3 3 8" xfId="54543"/>
    <cellStyle name="SAPBEXundefined 2 3 3 9" xfId="54544"/>
    <cellStyle name="SAPBEXundefined 2 3 4" xfId="54545"/>
    <cellStyle name="SAPBEXundefined 2 3 4 10" xfId="54546"/>
    <cellStyle name="SAPBEXundefined 2 3 4 2" xfId="54547"/>
    <cellStyle name="SAPBEXundefined 2 3 4 2 2" xfId="54548"/>
    <cellStyle name="SAPBEXundefined 2 3 4 2 3" xfId="54549"/>
    <cellStyle name="SAPBEXundefined 2 3 4 2 4" xfId="54550"/>
    <cellStyle name="SAPBEXundefined 2 3 4 2 5" xfId="54551"/>
    <cellStyle name="SAPBEXundefined 2 3 4 3" xfId="54552"/>
    <cellStyle name="SAPBEXundefined 2 3 4 3 2" xfId="54553"/>
    <cellStyle name="SAPBEXundefined 2 3 4 3 3" xfId="54554"/>
    <cellStyle name="SAPBEXundefined 2 3 4 3 4" xfId="54555"/>
    <cellStyle name="SAPBEXundefined 2 3 4 3 5" xfId="54556"/>
    <cellStyle name="SAPBEXundefined 2 3 4 4" xfId="54557"/>
    <cellStyle name="SAPBEXundefined 2 3 4 4 2" xfId="54558"/>
    <cellStyle name="SAPBEXundefined 2 3 4 4 3" xfId="54559"/>
    <cellStyle name="SAPBEXundefined 2 3 4 4 4" xfId="54560"/>
    <cellStyle name="SAPBEXundefined 2 3 4 4 5" xfId="54561"/>
    <cellStyle name="SAPBEXundefined 2 3 4 5" xfId="54562"/>
    <cellStyle name="SAPBEXundefined 2 3 4 5 2" xfId="54563"/>
    <cellStyle name="SAPBEXundefined 2 3 4 5 3" xfId="54564"/>
    <cellStyle name="SAPBEXundefined 2 3 4 5 4" xfId="54565"/>
    <cellStyle name="SAPBEXundefined 2 3 4 5 5" xfId="54566"/>
    <cellStyle name="SAPBEXundefined 2 3 4 6" xfId="54567"/>
    <cellStyle name="SAPBEXundefined 2 3 4 7" xfId="54568"/>
    <cellStyle name="SAPBEXundefined 2 3 4 8" xfId="54569"/>
    <cellStyle name="SAPBEXundefined 2 3 4 9" xfId="54570"/>
    <cellStyle name="SAPBEXundefined 2 3 5" xfId="54571"/>
    <cellStyle name="SAPBEXundefined 2 3 5 10" xfId="54572"/>
    <cellStyle name="SAPBEXundefined 2 3 5 2" xfId="54573"/>
    <cellStyle name="SAPBEXundefined 2 3 5 2 2" xfId="54574"/>
    <cellStyle name="SAPBEXundefined 2 3 5 2 3" xfId="54575"/>
    <cellStyle name="SAPBEXundefined 2 3 5 2 4" xfId="54576"/>
    <cellStyle name="SAPBEXundefined 2 3 5 2 5" xfId="54577"/>
    <cellStyle name="SAPBEXundefined 2 3 5 3" xfId="54578"/>
    <cellStyle name="SAPBEXundefined 2 3 5 3 2" xfId="54579"/>
    <cellStyle name="SAPBEXundefined 2 3 5 3 3" xfId="54580"/>
    <cellStyle name="SAPBEXundefined 2 3 5 3 4" xfId="54581"/>
    <cellStyle name="SAPBEXundefined 2 3 5 3 5" xfId="54582"/>
    <cellStyle name="SAPBEXundefined 2 3 5 4" xfId="54583"/>
    <cellStyle name="SAPBEXundefined 2 3 5 4 2" xfId="54584"/>
    <cellStyle name="SAPBEXundefined 2 3 5 4 3" xfId="54585"/>
    <cellStyle name="SAPBEXundefined 2 3 5 4 4" xfId="54586"/>
    <cellStyle name="SAPBEXundefined 2 3 5 4 5" xfId="54587"/>
    <cellStyle name="SAPBEXundefined 2 3 5 5" xfId="54588"/>
    <cellStyle name="SAPBEXundefined 2 3 5 5 2" xfId="54589"/>
    <cellStyle name="SAPBEXundefined 2 3 5 5 3" xfId="54590"/>
    <cellStyle name="SAPBEXundefined 2 3 5 5 4" xfId="54591"/>
    <cellStyle name="SAPBEXundefined 2 3 5 5 5" xfId="54592"/>
    <cellStyle name="SAPBEXundefined 2 3 5 6" xfId="54593"/>
    <cellStyle name="SAPBEXundefined 2 3 5 7" xfId="54594"/>
    <cellStyle name="SAPBEXundefined 2 3 5 8" xfId="54595"/>
    <cellStyle name="SAPBEXundefined 2 3 5 9" xfId="54596"/>
    <cellStyle name="SAPBEXundefined 2 3 6" xfId="54597"/>
    <cellStyle name="SAPBEXundefined 2 3 6 10" xfId="54598"/>
    <cellStyle name="SAPBEXundefined 2 3 6 2" xfId="54599"/>
    <cellStyle name="SAPBEXundefined 2 3 6 2 2" xfId="54600"/>
    <cellStyle name="SAPBEXundefined 2 3 6 2 3" xfId="54601"/>
    <cellStyle name="SAPBEXundefined 2 3 6 2 4" xfId="54602"/>
    <cellStyle name="SAPBEXundefined 2 3 6 2 5" xfId="54603"/>
    <cellStyle name="SAPBEXundefined 2 3 6 3" xfId="54604"/>
    <cellStyle name="SAPBEXundefined 2 3 6 3 2" xfId="54605"/>
    <cellStyle name="SAPBEXundefined 2 3 6 3 3" xfId="54606"/>
    <cellStyle name="SAPBEXundefined 2 3 6 3 4" xfId="54607"/>
    <cellStyle name="SAPBEXundefined 2 3 6 3 5" xfId="54608"/>
    <cellStyle name="SAPBEXundefined 2 3 6 4" xfId="54609"/>
    <cellStyle name="SAPBEXundefined 2 3 6 4 2" xfId="54610"/>
    <cellStyle name="SAPBEXundefined 2 3 6 4 3" xfId="54611"/>
    <cellStyle name="SAPBEXundefined 2 3 6 4 4" xfId="54612"/>
    <cellStyle name="SAPBEXundefined 2 3 6 4 5" xfId="54613"/>
    <cellStyle name="SAPBEXundefined 2 3 6 5" xfId="54614"/>
    <cellStyle name="SAPBEXundefined 2 3 6 5 2" xfId="54615"/>
    <cellStyle name="SAPBEXundefined 2 3 6 5 3" xfId="54616"/>
    <cellStyle name="SAPBEXundefined 2 3 6 5 4" xfId="54617"/>
    <cellStyle name="SAPBEXundefined 2 3 6 5 5" xfId="54618"/>
    <cellStyle name="SAPBEXundefined 2 3 6 6" xfId="54619"/>
    <cellStyle name="SAPBEXundefined 2 3 6 7" xfId="54620"/>
    <cellStyle name="SAPBEXundefined 2 3 6 8" xfId="54621"/>
    <cellStyle name="SAPBEXundefined 2 3 6 9" xfId="54622"/>
    <cellStyle name="SAPBEXundefined 2 3 7" xfId="54623"/>
    <cellStyle name="SAPBEXundefined 2 3 7 10" xfId="54624"/>
    <cellStyle name="SAPBEXundefined 2 3 7 2" xfId="54625"/>
    <cellStyle name="SAPBEXundefined 2 3 7 2 2" xfId="54626"/>
    <cellStyle name="SAPBEXundefined 2 3 7 2 3" xfId="54627"/>
    <cellStyle name="SAPBEXundefined 2 3 7 2 4" xfId="54628"/>
    <cellStyle name="SAPBEXundefined 2 3 7 2 5" xfId="54629"/>
    <cellStyle name="SAPBEXundefined 2 3 7 3" xfId="54630"/>
    <cellStyle name="SAPBEXundefined 2 3 7 3 2" xfId="54631"/>
    <cellStyle name="SAPBEXundefined 2 3 7 3 3" xfId="54632"/>
    <cellStyle name="SAPBEXundefined 2 3 7 3 4" xfId="54633"/>
    <cellStyle name="SAPBEXundefined 2 3 7 3 5" xfId="54634"/>
    <cellStyle name="SAPBEXundefined 2 3 7 4" xfId="54635"/>
    <cellStyle name="SAPBEXundefined 2 3 7 4 2" xfId="54636"/>
    <cellStyle name="SAPBEXundefined 2 3 7 4 3" xfId="54637"/>
    <cellStyle name="SAPBEXundefined 2 3 7 4 4" xfId="54638"/>
    <cellStyle name="SAPBEXundefined 2 3 7 4 5" xfId="54639"/>
    <cellStyle name="SAPBEXundefined 2 3 7 5" xfId="54640"/>
    <cellStyle name="SAPBEXundefined 2 3 7 5 2" xfId="54641"/>
    <cellStyle name="SAPBEXundefined 2 3 7 5 3" xfId="54642"/>
    <cellStyle name="SAPBEXundefined 2 3 7 5 4" xfId="54643"/>
    <cellStyle name="SAPBEXundefined 2 3 7 5 5" xfId="54644"/>
    <cellStyle name="SAPBEXundefined 2 3 7 6" xfId="54645"/>
    <cellStyle name="SAPBEXundefined 2 3 7 7" xfId="54646"/>
    <cellStyle name="SAPBEXundefined 2 3 7 8" xfId="54647"/>
    <cellStyle name="SAPBEXundefined 2 3 7 9" xfId="54648"/>
    <cellStyle name="SAPBEXundefined 2 3 8" xfId="54649"/>
    <cellStyle name="SAPBEXundefined 2 3 8 2" xfId="54650"/>
    <cellStyle name="SAPBEXundefined 2 3 8 3" xfId="54651"/>
    <cellStyle name="SAPBEXundefined 2 3 8 4" xfId="54652"/>
    <cellStyle name="SAPBEXundefined 2 3 8 5" xfId="54653"/>
    <cellStyle name="SAPBEXundefined 2 3 9" xfId="54654"/>
    <cellStyle name="SAPBEXundefined 2 3 9 2" xfId="54655"/>
    <cellStyle name="SAPBEXundefined 2 3 9 3" xfId="54656"/>
    <cellStyle name="SAPBEXundefined 2 3 9 4" xfId="54657"/>
    <cellStyle name="SAPBEXundefined 2 3 9 5" xfId="54658"/>
    <cellStyle name="SAPBEXundefined 2 4" xfId="54659"/>
    <cellStyle name="SAPBEXundefined 2 4 10" xfId="54660"/>
    <cellStyle name="SAPBEXundefined 2 4 2" xfId="54661"/>
    <cellStyle name="SAPBEXundefined 2 4 2 2" xfId="54662"/>
    <cellStyle name="SAPBEXundefined 2 4 2 3" xfId="54663"/>
    <cellStyle name="SAPBEXundefined 2 4 2 4" xfId="54664"/>
    <cellStyle name="SAPBEXundefined 2 4 2 5" xfId="54665"/>
    <cellStyle name="SAPBEXundefined 2 4 2 6" xfId="54666"/>
    <cellStyle name="SAPBEXundefined 2 4 3" xfId="54667"/>
    <cellStyle name="SAPBEXundefined 2 4 3 2" xfId="54668"/>
    <cellStyle name="SAPBEXundefined 2 4 3 3" xfId="54669"/>
    <cellStyle name="SAPBEXundefined 2 4 3 4" xfId="54670"/>
    <cellStyle name="SAPBEXundefined 2 4 3 5" xfId="54671"/>
    <cellStyle name="SAPBEXundefined 2 4 3 6" xfId="54672"/>
    <cellStyle name="SAPBEXundefined 2 4 4" xfId="54673"/>
    <cellStyle name="SAPBEXundefined 2 4 4 2" xfId="54674"/>
    <cellStyle name="SAPBEXundefined 2 4 4 3" xfId="54675"/>
    <cellStyle name="SAPBEXundefined 2 4 4 4" xfId="54676"/>
    <cellStyle name="SAPBEXundefined 2 4 4 5" xfId="54677"/>
    <cellStyle name="SAPBEXundefined 2 4 4 6" xfId="54678"/>
    <cellStyle name="SAPBEXundefined 2 4 5" xfId="54679"/>
    <cellStyle name="SAPBEXundefined 2 4 5 2" xfId="54680"/>
    <cellStyle name="SAPBEXundefined 2 4 5 3" xfId="54681"/>
    <cellStyle name="SAPBEXundefined 2 4 5 4" xfId="54682"/>
    <cellStyle name="SAPBEXundefined 2 4 5 5" xfId="54683"/>
    <cellStyle name="SAPBEXundefined 2 4 5 6" xfId="54684"/>
    <cellStyle name="SAPBEXundefined 2 4 6" xfId="54685"/>
    <cellStyle name="SAPBEXundefined 2 4 7" xfId="54686"/>
    <cellStyle name="SAPBEXundefined 2 4 8" xfId="54687"/>
    <cellStyle name="SAPBEXundefined 2 4 9" xfId="54688"/>
    <cellStyle name="SAPBEXundefined 2 5" xfId="54689"/>
    <cellStyle name="SAPBEXundefined 2 5 10" xfId="54690"/>
    <cellStyle name="SAPBEXundefined 2 5 2" xfId="54691"/>
    <cellStyle name="SAPBEXundefined 2 5 2 2" xfId="54692"/>
    <cellStyle name="SAPBEXundefined 2 5 2 3" xfId="54693"/>
    <cellStyle name="SAPBEXundefined 2 5 2 4" xfId="54694"/>
    <cellStyle name="SAPBEXundefined 2 5 2 5" xfId="54695"/>
    <cellStyle name="SAPBEXundefined 2 5 2 6" xfId="54696"/>
    <cellStyle name="SAPBEXundefined 2 5 3" xfId="54697"/>
    <cellStyle name="SAPBEXundefined 2 5 3 2" xfId="54698"/>
    <cellStyle name="SAPBEXundefined 2 5 3 3" xfId="54699"/>
    <cellStyle name="SAPBEXundefined 2 5 3 4" xfId="54700"/>
    <cellStyle name="SAPBEXundefined 2 5 3 5" xfId="54701"/>
    <cellStyle name="SAPBEXundefined 2 5 4" xfId="54702"/>
    <cellStyle name="SAPBEXundefined 2 5 4 2" xfId="54703"/>
    <cellStyle name="SAPBEXundefined 2 5 4 3" xfId="54704"/>
    <cellStyle name="SAPBEXundefined 2 5 4 4" xfId="54705"/>
    <cellStyle name="SAPBEXundefined 2 5 4 5" xfId="54706"/>
    <cellStyle name="SAPBEXundefined 2 5 5" xfId="54707"/>
    <cellStyle name="SAPBEXundefined 2 5 5 2" xfId="54708"/>
    <cellStyle name="SAPBEXundefined 2 5 5 3" xfId="54709"/>
    <cellStyle name="SAPBEXundefined 2 5 5 4" xfId="54710"/>
    <cellStyle name="SAPBEXundefined 2 5 5 5" xfId="54711"/>
    <cellStyle name="SAPBEXundefined 2 5 6" xfId="54712"/>
    <cellStyle name="SAPBEXundefined 2 5 7" xfId="54713"/>
    <cellStyle name="SAPBEXundefined 2 5 8" xfId="54714"/>
    <cellStyle name="SAPBEXundefined 2 5 9" xfId="54715"/>
    <cellStyle name="SAPBEXundefined 2 6" xfId="54716"/>
    <cellStyle name="SAPBEXundefined 2 6 10" xfId="54717"/>
    <cellStyle name="SAPBEXundefined 2 6 2" xfId="54718"/>
    <cellStyle name="SAPBEXundefined 2 6 2 2" xfId="54719"/>
    <cellStyle name="SAPBEXundefined 2 6 2 3" xfId="54720"/>
    <cellStyle name="SAPBEXundefined 2 6 2 4" xfId="54721"/>
    <cellStyle name="SAPBEXundefined 2 6 2 5" xfId="54722"/>
    <cellStyle name="SAPBEXundefined 2 6 3" xfId="54723"/>
    <cellStyle name="SAPBEXundefined 2 6 3 2" xfId="54724"/>
    <cellStyle name="SAPBEXundefined 2 6 3 3" xfId="54725"/>
    <cellStyle name="SAPBEXundefined 2 6 3 4" xfId="54726"/>
    <cellStyle name="SAPBEXundefined 2 6 3 5" xfId="54727"/>
    <cellStyle name="SAPBEXundefined 2 6 4" xfId="54728"/>
    <cellStyle name="SAPBEXundefined 2 6 4 2" xfId="54729"/>
    <cellStyle name="SAPBEXundefined 2 6 4 3" xfId="54730"/>
    <cellStyle name="SAPBEXundefined 2 6 4 4" xfId="54731"/>
    <cellStyle name="SAPBEXundefined 2 6 4 5" xfId="54732"/>
    <cellStyle name="SAPBEXundefined 2 6 5" xfId="54733"/>
    <cellStyle name="SAPBEXundefined 2 6 5 2" xfId="54734"/>
    <cellStyle name="SAPBEXundefined 2 6 5 3" xfId="54735"/>
    <cellStyle name="SAPBEXundefined 2 6 5 4" xfId="54736"/>
    <cellStyle name="SAPBEXundefined 2 6 5 5" xfId="54737"/>
    <cellStyle name="SAPBEXundefined 2 6 6" xfId="54738"/>
    <cellStyle name="SAPBEXundefined 2 6 7" xfId="54739"/>
    <cellStyle name="SAPBEXundefined 2 6 8" xfId="54740"/>
    <cellStyle name="SAPBEXundefined 2 6 9" xfId="54741"/>
    <cellStyle name="SAPBEXundefined 2 7" xfId="54742"/>
    <cellStyle name="SAPBEXundefined 2 7 10" xfId="54743"/>
    <cellStyle name="SAPBEXundefined 2 7 2" xfId="54744"/>
    <cellStyle name="SAPBEXundefined 2 7 2 2" xfId="54745"/>
    <cellStyle name="SAPBEXundefined 2 7 2 3" xfId="54746"/>
    <cellStyle name="SAPBEXundefined 2 7 2 4" xfId="54747"/>
    <cellStyle name="SAPBEXundefined 2 7 2 5" xfId="54748"/>
    <cellStyle name="SAPBEXundefined 2 7 3" xfId="54749"/>
    <cellStyle name="SAPBEXundefined 2 7 3 2" xfId="54750"/>
    <cellStyle name="SAPBEXundefined 2 7 3 3" xfId="54751"/>
    <cellStyle name="SAPBEXundefined 2 7 3 4" xfId="54752"/>
    <cellStyle name="SAPBEXundefined 2 7 3 5" xfId="54753"/>
    <cellStyle name="SAPBEXundefined 2 7 4" xfId="54754"/>
    <cellStyle name="SAPBEXundefined 2 7 4 2" xfId="54755"/>
    <cellStyle name="SAPBEXundefined 2 7 4 3" xfId="54756"/>
    <cellStyle name="SAPBEXundefined 2 7 4 4" xfId="54757"/>
    <cellStyle name="SAPBEXundefined 2 7 4 5" xfId="54758"/>
    <cellStyle name="SAPBEXundefined 2 7 5" xfId="54759"/>
    <cellStyle name="SAPBEXundefined 2 7 5 2" xfId="54760"/>
    <cellStyle name="SAPBEXundefined 2 7 5 3" xfId="54761"/>
    <cellStyle name="SAPBEXundefined 2 7 5 4" xfId="54762"/>
    <cellStyle name="SAPBEXundefined 2 7 5 5" xfId="54763"/>
    <cellStyle name="SAPBEXundefined 2 7 6" xfId="54764"/>
    <cellStyle name="SAPBEXundefined 2 7 7" xfId="54765"/>
    <cellStyle name="SAPBEXundefined 2 7 8" xfId="54766"/>
    <cellStyle name="SAPBEXundefined 2 7 9" xfId="54767"/>
    <cellStyle name="SAPBEXundefined 2 8" xfId="54768"/>
    <cellStyle name="SAPBEXundefined 2 8 10" xfId="54769"/>
    <cellStyle name="SAPBEXundefined 2 8 2" xfId="54770"/>
    <cellStyle name="SAPBEXundefined 2 8 2 2" xfId="54771"/>
    <cellStyle name="SAPBEXundefined 2 8 2 3" xfId="54772"/>
    <cellStyle name="SAPBEXundefined 2 8 2 4" xfId="54773"/>
    <cellStyle name="SAPBEXundefined 2 8 2 5" xfId="54774"/>
    <cellStyle name="SAPBEXundefined 2 8 3" xfId="54775"/>
    <cellStyle name="SAPBEXundefined 2 8 3 2" xfId="54776"/>
    <cellStyle name="SAPBEXundefined 2 8 3 3" xfId="54777"/>
    <cellStyle name="SAPBEXundefined 2 8 3 4" xfId="54778"/>
    <cellStyle name="SAPBEXundefined 2 8 3 5" xfId="54779"/>
    <cellStyle name="SAPBEXundefined 2 8 4" xfId="54780"/>
    <cellStyle name="SAPBEXundefined 2 8 4 2" xfId="54781"/>
    <cellStyle name="SAPBEXundefined 2 8 4 3" xfId="54782"/>
    <cellStyle name="SAPBEXundefined 2 8 4 4" xfId="54783"/>
    <cellStyle name="SAPBEXundefined 2 8 4 5" xfId="54784"/>
    <cellStyle name="SAPBEXundefined 2 8 5" xfId="54785"/>
    <cellStyle name="SAPBEXundefined 2 8 5 2" xfId="54786"/>
    <cellStyle name="SAPBEXundefined 2 8 5 3" xfId="54787"/>
    <cellStyle name="SAPBEXundefined 2 8 5 4" xfId="54788"/>
    <cellStyle name="SAPBEXundefined 2 8 5 5" xfId="54789"/>
    <cellStyle name="SAPBEXundefined 2 8 6" xfId="54790"/>
    <cellStyle name="SAPBEXundefined 2 8 7" xfId="54791"/>
    <cellStyle name="SAPBEXundefined 2 8 8" xfId="54792"/>
    <cellStyle name="SAPBEXundefined 2 8 9" xfId="54793"/>
    <cellStyle name="SAPBEXundefined 2 9" xfId="54794"/>
    <cellStyle name="SAPBEXundefined 2 9 2" xfId="54795"/>
    <cellStyle name="SAPBEXundefined 2 9 2 2" xfId="54796"/>
    <cellStyle name="SAPBEXundefined 2 9 2 3" xfId="54797"/>
    <cellStyle name="SAPBEXundefined 2 9 2 4" xfId="54798"/>
    <cellStyle name="SAPBEXundefined 2 9 2 5" xfId="54799"/>
    <cellStyle name="SAPBEXundefined 2 9 3" xfId="54800"/>
    <cellStyle name="SAPBEXundefined 2 9 3 2" xfId="54801"/>
    <cellStyle name="SAPBEXundefined 2 9 3 3" xfId="54802"/>
    <cellStyle name="SAPBEXundefined 2 9 3 4" xfId="54803"/>
    <cellStyle name="SAPBEXundefined 2 9 3 5" xfId="54804"/>
    <cellStyle name="SAPBEXundefined 2 9 4" xfId="54805"/>
    <cellStyle name="SAPBEXundefined 2 9 4 2" xfId="54806"/>
    <cellStyle name="SAPBEXundefined 2 9 4 3" xfId="54807"/>
    <cellStyle name="SAPBEXundefined 2 9 4 4" xfId="54808"/>
    <cellStyle name="SAPBEXundefined 2 9 4 5" xfId="54809"/>
    <cellStyle name="SAPBEXundefined 2 9 5" xfId="54810"/>
    <cellStyle name="SAPBEXundefined 2 9 5 2" xfId="54811"/>
    <cellStyle name="SAPBEXundefined 2 9 5 3" xfId="54812"/>
    <cellStyle name="SAPBEXundefined 2 9 5 4" xfId="54813"/>
    <cellStyle name="SAPBEXundefined 2 9 5 5" xfId="54814"/>
    <cellStyle name="SAPBEXundefined 2 9 6" xfId="54815"/>
    <cellStyle name="SAPBEXundefined 2 9 7" xfId="54816"/>
    <cellStyle name="SAPBEXundefined 2 9 8" xfId="54817"/>
    <cellStyle name="SAPBEXundefined 2 9 9" xfId="54818"/>
    <cellStyle name="SAPBEXundefined 3" xfId="54819"/>
    <cellStyle name="SAPBEXundefined 3 10" xfId="54820"/>
    <cellStyle name="SAPBEXundefined 3 10 2" xfId="54821"/>
    <cellStyle name="SAPBEXundefined 3 10 3" xfId="54822"/>
    <cellStyle name="SAPBEXundefined 3 10 4" xfId="54823"/>
    <cellStyle name="SAPBEXundefined 3 10 5" xfId="54824"/>
    <cellStyle name="SAPBEXundefined 3 11" xfId="54825"/>
    <cellStyle name="SAPBEXundefined 3 11 2" xfId="54826"/>
    <cellStyle name="SAPBEXundefined 3 11 3" xfId="54827"/>
    <cellStyle name="SAPBEXundefined 3 11 4" xfId="54828"/>
    <cellStyle name="SAPBEXundefined 3 11 5" xfId="54829"/>
    <cellStyle name="SAPBEXundefined 3 12" xfId="54830"/>
    <cellStyle name="SAPBEXundefined 3 13" xfId="54831"/>
    <cellStyle name="SAPBEXundefined 3 14" xfId="54832"/>
    <cellStyle name="SAPBEXundefined 3 15" xfId="54833"/>
    <cellStyle name="SAPBEXundefined 3 16" xfId="54834"/>
    <cellStyle name="SAPBEXundefined 3 17" xfId="54835"/>
    <cellStyle name="SAPBEXundefined 3 2" xfId="54836"/>
    <cellStyle name="SAPBEXundefined 3 2 10" xfId="54837"/>
    <cellStyle name="SAPBEXundefined 3 2 2" xfId="54838"/>
    <cellStyle name="SAPBEXundefined 3 2 2 2" xfId="54839"/>
    <cellStyle name="SAPBEXundefined 3 2 2 3" xfId="54840"/>
    <cellStyle name="SAPBEXundefined 3 2 2 4" xfId="54841"/>
    <cellStyle name="SAPBEXundefined 3 2 2 5" xfId="54842"/>
    <cellStyle name="SAPBEXundefined 3 2 2 6" xfId="54843"/>
    <cellStyle name="SAPBEXundefined 3 2 3" xfId="54844"/>
    <cellStyle name="SAPBEXundefined 3 2 3 2" xfId="54845"/>
    <cellStyle name="SAPBEXundefined 3 2 3 3" xfId="54846"/>
    <cellStyle name="SAPBEXundefined 3 2 3 4" xfId="54847"/>
    <cellStyle name="SAPBEXundefined 3 2 3 5" xfId="54848"/>
    <cellStyle name="SAPBEXundefined 3 2 3 6" xfId="54849"/>
    <cellStyle name="SAPBEXundefined 3 2 4" xfId="54850"/>
    <cellStyle name="SAPBEXundefined 3 2 4 2" xfId="54851"/>
    <cellStyle name="SAPBEXundefined 3 2 4 3" xfId="54852"/>
    <cellStyle name="SAPBEXundefined 3 2 4 4" xfId="54853"/>
    <cellStyle name="SAPBEXundefined 3 2 4 5" xfId="54854"/>
    <cellStyle name="SAPBEXundefined 3 2 4 6" xfId="54855"/>
    <cellStyle name="SAPBEXundefined 3 2 5" xfId="54856"/>
    <cellStyle name="SAPBEXundefined 3 2 5 2" xfId="54857"/>
    <cellStyle name="SAPBEXundefined 3 2 5 3" xfId="54858"/>
    <cellStyle name="SAPBEXundefined 3 2 5 4" xfId="54859"/>
    <cellStyle name="SAPBEXundefined 3 2 5 5" xfId="54860"/>
    <cellStyle name="SAPBEXundefined 3 2 5 6" xfId="54861"/>
    <cellStyle name="SAPBEXundefined 3 2 6" xfId="54862"/>
    <cellStyle name="SAPBEXundefined 3 2 6 2" xfId="54863"/>
    <cellStyle name="SAPBEXundefined 3 2 6 3" xfId="54864"/>
    <cellStyle name="SAPBEXundefined 3 2 7" xfId="54865"/>
    <cellStyle name="SAPBEXundefined 3 2 7 2" xfId="54866"/>
    <cellStyle name="SAPBEXundefined 3 2 7 3" xfId="54867"/>
    <cellStyle name="SAPBEXundefined 3 2 8" xfId="54868"/>
    <cellStyle name="SAPBEXundefined 3 2 9" xfId="54869"/>
    <cellStyle name="SAPBEXundefined 3 3" xfId="54870"/>
    <cellStyle name="SAPBEXundefined 3 3 10" xfId="54871"/>
    <cellStyle name="SAPBEXundefined 3 3 2" xfId="54872"/>
    <cellStyle name="SAPBEXundefined 3 3 2 2" xfId="54873"/>
    <cellStyle name="SAPBEXundefined 3 3 2 3" xfId="54874"/>
    <cellStyle name="SAPBEXundefined 3 3 2 4" xfId="54875"/>
    <cellStyle name="SAPBEXundefined 3 3 2 5" xfId="54876"/>
    <cellStyle name="SAPBEXundefined 3 3 3" xfId="54877"/>
    <cellStyle name="SAPBEXundefined 3 3 3 2" xfId="54878"/>
    <cellStyle name="SAPBEXundefined 3 3 3 3" xfId="54879"/>
    <cellStyle name="SAPBEXundefined 3 3 3 4" xfId="54880"/>
    <cellStyle name="SAPBEXundefined 3 3 3 5" xfId="54881"/>
    <cellStyle name="SAPBEXundefined 3 3 4" xfId="54882"/>
    <cellStyle name="SAPBEXundefined 3 3 4 2" xfId="54883"/>
    <cellStyle name="SAPBEXundefined 3 3 4 3" xfId="54884"/>
    <cellStyle name="SAPBEXundefined 3 3 4 4" xfId="54885"/>
    <cellStyle name="SAPBEXundefined 3 3 4 5" xfId="54886"/>
    <cellStyle name="SAPBEXundefined 3 3 5" xfId="54887"/>
    <cellStyle name="SAPBEXundefined 3 3 5 2" xfId="54888"/>
    <cellStyle name="SAPBEXundefined 3 3 5 3" xfId="54889"/>
    <cellStyle name="SAPBEXundefined 3 3 5 4" xfId="54890"/>
    <cellStyle name="SAPBEXundefined 3 3 5 5" xfId="54891"/>
    <cellStyle name="SAPBEXundefined 3 3 6" xfId="54892"/>
    <cellStyle name="SAPBEXundefined 3 3 7" xfId="54893"/>
    <cellStyle name="SAPBEXundefined 3 3 8" xfId="54894"/>
    <cellStyle name="SAPBEXundefined 3 3 9" xfId="54895"/>
    <cellStyle name="SAPBEXundefined 3 4" xfId="54896"/>
    <cellStyle name="SAPBEXundefined 3 4 10" xfId="54897"/>
    <cellStyle name="SAPBEXundefined 3 4 2" xfId="54898"/>
    <cellStyle name="SAPBEXundefined 3 4 2 2" xfId="54899"/>
    <cellStyle name="SAPBEXundefined 3 4 2 3" xfId="54900"/>
    <cellStyle name="SAPBEXundefined 3 4 2 4" xfId="54901"/>
    <cellStyle name="SAPBEXundefined 3 4 2 5" xfId="54902"/>
    <cellStyle name="SAPBEXundefined 3 4 3" xfId="54903"/>
    <cellStyle name="SAPBEXundefined 3 4 3 2" xfId="54904"/>
    <cellStyle name="SAPBEXundefined 3 4 3 3" xfId="54905"/>
    <cellStyle name="SAPBEXundefined 3 4 3 4" xfId="54906"/>
    <cellStyle name="SAPBEXundefined 3 4 3 5" xfId="54907"/>
    <cellStyle name="SAPBEXundefined 3 4 4" xfId="54908"/>
    <cellStyle name="SAPBEXundefined 3 4 4 2" xfId="54909"/>
    <cellStyle name="SAPBEXundefined 3 4 4 3" xfId="54910"/>
    <cellStyle name="SAPBEXundefined 3 4 4 4" xfId="54911"/>
    <cellStyle name="SAPBEXundefined 3 4 4 5" xfId="54912"/>
    <cellStyle name="SAPBEXundefined 3 4 5" xfId="54913"/>
    <cellStyle name="SAPBEXundefined 3 4 5 2" xfId="54914"/>
    <cellStyle name="SAPBEXundefined 3 4 5 3" xfId="54915"/>
    <cellStyle name="SAPBEXundefined 3 4 5 4" xfId="54916"/>
    <cellStyle name="SAPBEXundefined 3 4 5 5" xfId="54917"/>
    <cellStyle name="SAPBEXundefined 3 4 6" xfId="54918"/>
    <cellStyle name="SAPBEXundefined 3 4 7" xfId="54919"/>
    <cellStyle name="SAPBEXundefined 3 4 8" xfId="54920"/>
    <cellStyle name="SAPBEXundefined 3 4 9" xfId="54921"/>
    <cellStyle name="SAPBEXundefined 3 5" xfId="54922"/>
    <cellStyle name="SAPBEXundefined 3 5 10" xfId="54923"/>
    <cellStyle name="SAPBEXundefined 3 5 2" xfId="54924"/>
    <cellStyle name="SAPBEXundefined 3 5 2 2" xfId="54925"/>
    <cellStyle name="SAPBEXundefined 3 5 2 3" xfId="54926"/>
    <cellStyle name="SAPBEXundefined 3 5 2 4" xfId="54927"/>
    <cellStyle name="SAPBEXundefined 3 5 2 5" xfId="54928"/>
    <cellStyle name="SAPBEXundefined 3 5 3" xfId="54929"/>
    <cellStyle name="SAPBEXundefined 3 5 3 2" xfId="54930"/>
    <cellStyle name="SAPBEXundefined 3 5 3 3" xfId="54931"/>
    <cellStyle name="SAPBEXundefined 3 5 3 4" xfId="54932"/>
    <cellStyle name="SAPBEXundefined 3 5 3 5" xfId="54933"/>
    <cellStyle name="SAPBEXundefined 3 5 4" xfId="54934"/>
    <cellStyle name="SAPBEXundefined 3 5 4 2" xfId="54935"/>
    <cellStyle name="SAPBEXundefined 3 5 4 3" xfId="54936"/>
    <cellStyle name="SAPBEXundefined 3 5 4 4" xfId="54937"/>
    <cellStyle name="SAPBEXundefined 3 5 4 5" xfId="54938"/>
    <cellStyle name="SAPBEXundefined 3 5 5" xfId="54939"/>
    <cellStyle name="SAPBEXundefined 3 5 5 2" xfId="54940"/>
    <cellStyle name="SAPBEXundefined 3 5 5 3" xfId="54941"/>
    <cellStyle name="SAPBEXundefined 3 5 5 4" xfId="54942"/>
    <cellStyle name="SAPBEXundefined 3 5 5 5" xfId="54943"/>
    <cellStyle name="SAPBEXundefined 3 5 6" xfId="54944"/>
    <cellStyle name="SAPBEXundefined 3 5 7" xfId="54945"/>
    <cellStyle name="SAPBEXundefined 3 5 8" xfId="54946"/>
    <cellStyle name="SAPBEXundefined 3 5 9" xfId="54947"/>
    <cellStyle name="SAPBEXundefined 3 6" xfId="54948"/>
    <cellStyle name="SAPBEXundefined 3 6 10" xfId="54949"/>
    <cellStyle name="SAPBEXundefined 3 6 2" xfId="54950"/>
    <cellStyle name="SAPBEXundefined 3 6 2 2" xfId="54951"/>
    <cellStyle name="SAPBEXundefined 3 6 2 3" xfId="54952"/>
    <cellStyle name="SAPBEXundefined 3 6 2 4" xfId="54953"/>
    <cellStyle name="SAPBEXundefined 3 6 2 5" xfId="54954"/>
    <cellStyle name="SAPBEXundefined 3 6 3" xfId="54955"/>
    <cellStyle name="SAPBEXundefined 3 6 3 2" xfId="54956"/>
    <cellStyle name="SAPBEXundefined 3 6 3 3" xfId="54957"/>
    <cellStyle name="SAPBEXundefined 3 6 3 4" xfId="54958"/>
    <cellStyle name="SAPBEXundefined 3 6 3 5" xfId="54959"/>
    <cellStyle name="SAPBEXundefined 3 6 4" xfId="54960"/>
    <cellStyle name="SAPBEXundefined 3 6 4 2" xfId="54961"/>
    <cellStyle name="SAPBEXundefined 3 6 4 3" xfId="54962"/>
    <cellStyle name="SAPBEXundefined 3 6 4 4" xfId="54963"/>
    <cellStyle name="SAPBEXundefined 3 6 4 5" xfId="54964"/>
    <cellStyle name="SAPBEXundefined 3 6 5" xfId="54965"/>
    <cellStyle name="SAPBEXundefined 3 6 5 2" xfId="54966"/>
    <cellStyle name="SAPBEXundefined 3 6 5 3" xfId="54967"/>
    <cellStyle name="SAPBEXundefined 3 6 5 4" xfId="54968"/>
    <cellStyle name="SAPBEXundefined 3 6 5 5" xfId="54969"/>
    <cellStyle name="SAPBEXundefined 3 6 6" xfId="54970"/>
    <cellStyle name="SAPBEXundefined 3 6 7" xfId="54971"/>
    <cellStyle name="SAPBEXundefined 3 6 8" xfId="54972"/>
    <cellStyle name="SAPBEXundefined 3 6 9" xfId="54973"/>
    <cellStyle name="SAPBEXundefined 3 7" xfId="54974"/>
    <cellStyle name="SAPBEXundefined 3 7 10" xfId="54975"/>
    <cellStyle name="SAPBEXundefined 3 7 2" xfId="54976"/>
    <cellStyle name="SAPBEXundefined 3 7 2 2" xfId="54977"/>
    <cellStyle name="SAPBEXundefined 3 7 2 3" xfId="54978"/>
    <cellStyle name="SAPBEXundefined 3 7 2 4" xfId="54979"/>
    <cellStyle name="SAPBEXundefined 3 7 2 5" xfId="54980"/>
    <cellStyle name="SAPBEXundefined 3 7 3" xfId="54981"/>
    <cellStyle name="SAPBEXundefined 3 7 3 2" xfId="54982"/>
    <cellStyle name="SAPBEXundefined 3 7 3 3" xfId="54983"/>
    <cellStyle name="SAPBEXundefined 3 7 3 4" xfId="54984"/>
    <cellStyle name="SAPBEXundefined 3 7 3 5" xfId="54985"/>
    <cellStyle name="SAPBEXundefined 3 7 4" xfId="54986"/>
    <cellStyle name="SAPBEXundefined 3 7 4 2" xfId="54987"/>
    <cellStyle name="SAPBEXundefined 3 7 4 3" xfId="54988"/>
    <cellStyle name="SAPBEXundefined 3 7 4 4" xfId="54989"/>
    <cellStyle name="SAPBEXundefined 3 7 4 5" xfId="54990"/>
    <cellStyle name="SAPBEXundefined 3 7 5" xfId="54991"/>
    <cellStyle name="SAPBEXundefined 3 7 5 2" xfId="54992"/>
    <cellStyle name="SAPBEXundefined 3 7 5 3" xfId="54993"/>
    <cellStyle name="SAPBEXundefined 3 7 5 4" xfId="54994"/>
    <cellStyle name="SAPBEXundefined 3 7 5 5" xfId="54995"/>
    <cellStyle name="SAPBEXundefined 3 7 6" xfId="54996"/>
    <cellStyle name="SAPBEXundefined 3 7 7" xfId="54997"/>
    <cellStyle name="SAPBEXundefined 3 7 8" xfId="54998"/>
    <cellStyle name="SAPBEXundefined 3 7 9" xfId="54999"/>
    <cellStyle name="SAPBEXundefined 3 8" xfId="55000"/>
    <cellStyle name="SAPBEXundefined 3 8 2" xfId="55001"/>
    <cellStyle name="SAPBEXundefined 3 8 3" xfId="55002"/>
    <cellStyle name="SAPBEXundefined 3 8 4" xfId="55003"/>
    <cellStyle name="SAPBEXundefined 3 8 5" xfId="55004"/>
    <cellStyle name="SAPBEXundefined 3 8 6" xfId="55005"/>
    <cellStyle name="SAPBEXundefined 3 9" xfId="55006"/>
    <cellStyle name="SAPBEXundefined 3 9 2" xfId="55007"/>
    <cellStyle name="SAPBEXundefined 3 9 3" xfId="55008"/>
    <cellStyle name="SAPBEXundefined 3 9 4" xfId="55009"/>
    <cellStyle name="SAPBEXundefined 3 9 5" xfId="55010"/>
    <cellStyle name="SAPBEXundefined 4" xfId="55011"/>
    <cellStyle name="SAPBEXundefined 4 10" xfId="55012"/>
    <cellStyle name="SAPBEXundefined 4 10 2" xfId="55013"/>
    <cellStyle name="SAPBEXundefined 4 10 3" xfId="55014"/>
    <cellStyle name="SAPBEXundefined 4 10 4" xfId="55015"/>
    <cellStyle name="SAPBEXundefined 4 10 5" xfId="55016"/>
    <cellStyle name="SAPBEXundefined 4 11" xfId="55017"/>
    <cellStyle name="SAPBEXundefined 4 11 2" xfId="55018"/>
    <cellStyle name="SAPBEXundefined 4 11 3" xfId="55019"/>
    <cellStyle name="SAPBEXundefined 4 11 4" xfId="55020"/>
    <cellStyle name="SAPBEXundefined 4 11 5" xfId="55021"/>
    <cellStyle name="SAPBEXundefined 4 12" xfId="55022"/>
    <cellStyle name="SAPBEXundefined 4 13" xfId="55023"/>
    <cellStyle name="SAPBEXundefined 4 14" xfId="55024"/>
    <cellStyle name="SAPBEXundefined 4 15" xfId="55025"/>
    <cellStyle name="SAPBEXundefined 4 16" xfId="55026"/>
    <cellStyle name="SAPBEXundefined 4 2" xfId="55027"/>
    <cellStyle name="SAPBEXundefined 4 2 10" xfId="55028"/>
    <cellStyle name="SAPBEXundefined 4 2 2" xfId="55029"/>
    <cellStyle name="SAPBEXundefined 4 2 2 2" xfId="55030"/>
    <cellStyle name="SAPBEXundefined 4 2 2 3" xfId="55031"/>
    <cellStyle name="SAPBEXundefined 4 2 2 4" xfId="55032"/>
    <cellStyle name="SAPBEXundefined 4 2 2 5" xfId="55033"/>
    <cellStyle name="SAPBEXundefined 4 2 3" xfId="55034"/>
    <cellStyle name="SAPBEXundefined 4 2 3 2" xfId="55035"/>
    <cellStyle name="SAPBEXundefined 4 2 3 3" xfId="55036"/>
    <cellStyle name="SAPBEXundefined 4 2 3 4" xfId="55037"/>
    <cellStyle name="SAPBEXundefined 4 2 3 5" xfId="55038"/>
    <cellStyle name="SAPBEXundefined 4 2 4" xfId="55039"/>
    <cellStyle name="SAPBEXundefined 4 2 4 2" xfId="55040"/>
    <cellStyle name="SAPBEXundefined 4 2 4 3" xfId="55041"/>
    <cellStyle name="SAPBEXundefined 4 2 4 4" xfId="55042"/>
    <cellStyle name="SAPBEXundefined 4 2 4 5" xfId="55043"/>
    <cellStyle name="SAPBEXundefined 4 2 5" xfId="55044"/>
    <cellStyle name="SAPBEXundefined 4 2 5 2" xfId="55045"/>
    <cellStyle name="SAPBEXundefined 4 2 5 3" xfId="55046"/>
    <cellStyle name="SAPBEXundefined 4 2 5 4" xfId="55047"/>
    <cellStyle name="SAPBEXundefined 4 2 5 5" xfId="55048"/>
    <cellStyle name="SAPBEXundefined 4 2 6" xfId="55049"/>
    <cellStyle name="SAPBEXundefined 4 2 7" xfId="55050"/>
    <cellStyle name="SAPBEXundefined 4 2 8" xfId="55051"/>
    <cellStyle name="SAPBEXundefined 4 2 9" xfId="55052"/>
    <cellStyle name="SAPBEXundefined 4 3" xfId="55053"/>
    <cellStyle name="SAPBEXundefined 4 3 10" xfId="55054"/>
    <cellStyle name="SAPBEXundefined 4 3 2" xfId="55055"/>
    <cellStyle name="SAPBEXundefined 4 3 2 2" xfId="55056"/>
    <cellStyle name="SAPBEXundefined 4 3 2 3" xfId="55057"/>
    <cellStyle name="SAPBEXundefined 4 3 2 4" xfId="55058"/>
    <cellStyle name="SAPBEXundefined 4 3 2 5" xfId="55059"/>
    <cellStyle name="SAPBEXundefined 4 3 3" xfId="55060"/>
    <cellStyle name="SAPBEXundefined 4 3 3 2" xfId="55061"/>
    <cellStyle name="SAPBEXundefined 4 3 3 3" xfId="55062"/>
    <cellStyle name="SAPBEXundefined 4 3 3 4" xfId="55063"/>
    <cellStyle name="SAPBEXundefined 4 3 3 5" xfId="55064"/>
    <cellStyle name="SAPBEXundefined 4 3 4" xfId="55065"/>
    <cellStyle name="SAPBEXundefined 4 3 4 2" xfId="55066"/>
    <cellStyle name="SAPBEXundefined 4 3 4 3" xfId="55067"/>
    <cellStyle name="SAPBEXundefined 4 3 4 4" xfId="55068"/>
    <cellStyle name="SAPBEXundefined 4 3 4 5" xfId="55069"/>
    <cellStyle name="SAPBEXundefined 4 3 5" xfId="55070"/>
    <cellStyle name="SAPBEXundefined 4 3 5 2" xfId="55071"/>
    <cellStyle name="SAPBEXundefined 4 3 5 3" xfId="55072"/>
    <cellStyle name="SAPBEXundefined 4 3 5 4" xfId="55073"/>
    <cellStyle name="SAPBEXundefined 4 3 5 5" xfId="55074"/>
    <cellStyle name="SAPBEXundefined 4 3 6" xfId="55075"/>
    <cellStyle name="SAPBEXundefined 4 3 7" xfId="55076"/>
    <cellStyle name="SAPBEXundefined 4 3 8" xfId="55077"/>
    <cellStyle name="SAPBEXundefined 4 3 9" xfId="55078"/>
    <cellStyle name="SAPBEXundefined 4 4" xfId="55079"/>
    <cellStyle name="SAPBEXundefined 4 4 10" xfId="55080"/>
    <cellStyle name="SAPBEXundefined 4 4 2" xfId="55081"/>
    <cellStyle name="SAPBEXundefined 4 4 2 2" xfId="55082"/>
    <cellStyle name="SAPBEXundefined 4 4 2 3" xfId="55083"/>
    <cellStyle name="SAPBEXundefined 4 4 2 4" xfId="55084"/>
    <cellStyle name="SAPBEXundefined 4 4 2 5" xfId="55085"/>
    <cellStyle name="SAPBEXundefined 4 4 3" xfId="55086"/>
    <cellStyle name="SAPBEXundefined 4 4 3 2" xfId="55087"/>
    <cellStyle name="SAPBEXundefined 4 4 3 3" xfId="55088"/>
    <cellStyle name="SAPBEXundefined 4 4 3 4" xfId="55089"/>
    <cellStyle name="SAPBEXundefined 4 4 3 5" xfId="55090"/>
    <cellStyle name="SAPBEXundefined 4 4 4" xfId="55091"/>
    <cellStyle name="SAPBEXundefined 4 4 4 2" xfId="55092"/>
    <cellStyle name="SAPBEXundefined 4 4 4 3" xfId="55093"/>
    <cellStyle name="SAPBEXundefined 4 4 4 4" xfId="55094"/>
    <cellStyle name="SAPBEXundefined 4 4 4 5" xfId="55095"/>
    <cellStyle name="SAPBEXundefined 4 4 5" xfId="55096"/>
    <cellStyle name="SAPBEXundefined 4 4 5 2" xfId="55097"/>
    <cellStyle name="SAPBEXundefined 4 4 5 3" xfId="55098"/>
    <cellStyle name="SAPBEXundefined 4 4 5 4" xfId="55099"/>
    <cellStyle name="SAPBEXundefined 4 4 5 5" xfId="55100"/>
    <cellStyle name="SAPBEXundefined 4 4 6" xfId="55101"/>
    <cellStyle name="SAPBEXundefined 4 4 7" xfId="55102"/>
    <cellStyle name="SAPBEXundefined 4 4 8" xfId="55103"/>
    <cellStyle name="SAPBEXundefined 4 4 9" xfId="55104"/>
    <cellStyle name="SAPBEXundefined 4 5" xfId="55105"/>
    <cellStyle name="SAPBEXundefined 4 5 10" xfId="55106"/>
    <cellStyle name="SAPBEXundefined 4 5 2" xfId="55107"/>
    <cellStyle name="SAPBEXundefined 4 5 2 2" xfId="55108"/>
    <cellStyle name="SAPBEXundefined 4 5 2 3" xfId="55109"/>
    <cellStyle name="SAPBEXundefined 4 5 2 4" xfId="55110"/>
    <cellStyle name="SAPBEXundefined 4 5 2 5" xfId="55111"/>
    <cellStyle name="SAPBEXundefined 4 5 3" xfId="55112"/>
    <cellStyle name="SAPBEXundefined 4 5 3 2" xfId="55113"/>
    <cellStyle name="SAPBEXundefined 4 5 3 3" xfId="55114"/>
    <cellStyle name="SAPBEXundefined 4 5 3 4" xfId="55115"/>
    <cellStyle name="SAPBEXundefined 4 5 3 5" xfId="55116"/>
    <cellStyle name="SAPBEXundefined 4 5 4" xfId="55117"/>
    <cellStyle name="SAPBEXundefined 4 5 4 2" xfId="55118"/>
    <cellStyle name="SAPBEXundefined 4 5 4 3" xfId="55119"/>
    <cellStyle name="SAPBEXundefined 4 5 4 4" xfId="55120"/>
    <cellStyle name="SAPBEXundefined 4 5 4 5" xfId="55121"/>
    <cellStyle name="SAPBEXundefined 4 5 5" xfId="55122"/>
    <cellStyle name="SAPBEXundefined 4 5 5 2" xfId="55123"/>
    <cellStyle name="SAPBEXundefined 4 5 5 3" xfId="55124"/>
    <cellStyle name="SAPBEXundefined 4 5 5 4" xfId="55125"/>
    <cellStyle name="SAPBEXundefined 4 5 5 5" xfId="55126"/>
    <cellStyle name="SAPBEXundefined 4 5 6" xfId="55127"/>
    <cellStyle name="SAPBEXundefined 4 5 7" xfId="55128"/>
    <cellStyle name="SAPBEXundefined 4 5 8" xfId="55129"/>
    <cellStyle name="SAPBEXundefined 4 5 9" xfId="55130"/>
    <cellStyle name="SAPBEXundefined 4 6" xfId="55131"/>
    <cellStyle name="SAPBEXundefined 4 6 10" xfId="55132"/>
    <cellStyle name="SAPBEXundefined 4 6 2" xfId="55133"/>
    <cellStyle name="SAPBEXundefined 4 6 2 2" xfId="55134"/>
    <cellStyle name="SAPBEXundefined 4 6 2 3" xfId="55135"/>
    <cellStyle name="SAPBEXundefined 4 6 2 4" xfId="55136"/>
    <cellStyle name="SAPBEXundefined 4 6 2 5" xfId="55137"/>
    <cellStyle name="SAPBEXundefined 4 6 3" xfId="55138"/>
    <cellStyle name="SAPBEXundefined 4 6 3 2" xfId="55139"/>
    <cellStyle name="SAPBEXundefined 4 6 3 3" xfId="55140"/>
    <cellStyle name="SAPBEXundefined 4 6 3 4" xfId="55141"/>
    <cellStyle name="SAPBEXundefined 4 6 3 5" xfId="55142"/>
    <cellStyle name="SAPBEXundefined 4 6 4" xfId="55143"/>
    <cellStyle name="SAPBEXundefined 4 6 4 2" xfId="55144"/>
    <cellStyle name="SAPBEXundefined 4 6 4 3" xfId="55145"/>
    <cellStyle name="SAPBEXundefined 4 6 4 4" xfId="55146"/>
    <cellStyle name="SAPBEXundefined 4 6 4 5" xfId="55147"/>
    <cellStyle name="SAPBEXundefined 4 6 5" xfId="55148"/>
    <cellStyle name="SAPBEXundefined 4 6 5 2" xfId="55149"/>
    <cellStyle name="SAPBEXundefined 4 6 5 3" xfId="55150"/>
    <cellStyle name="SAPBEXundefined 4 6 5 4" xfId="55151"/>
    <cellStyle name="SAPBEXundefined 4 6 5 5" xfId="55152"/>
    <cellStyle name="SAPBEXundefined 4 6 6" xfId="55153"/>
    <cellStyle name="SAPBEXundefined 4 6 7" xfId="55154"/>
    <cellStyle name="SAPBEXundefined 4 6 8" xfId="55155"/>
    <cellStyle name="SAPBEXundefined 4 6 9" xfId="55156"/>
    <cellStyle name="SAPBEXundefined 4 7" xfId="55157"/>
    <cellStyle name="SAPBEXundefined 4 7 10" xfId="55158"/>
    <cellStyle name="SAPBEXundefined 4 7 2" xfId="55159"/>
    <cellStyle name="SAPBEXundefined 4 7 2 2" xfId="55160"/>
    <cellStyle name="SAPBEXundefined 4 7 2 3" xfId="55161"/>
    <cellStyle name="SAPBEXundefined 4 7 2 4" xfId="55162"/>
    <cellStyle name="SAPBEXundefined 4 7 2 5" xfId="55163"/>
    <cellStyle name="SAPBEXundefined 4 7 3" xfId="55164"/>
    <cellStyle name="SAPBEXundefined 4 7 3 2" xfId="55165"/>
    <cellStyle name="SAPBEXundefined 4 7 3 3" xfId="55166"/>
    <cellStyle name="SAPBEXundefined 4 7 3 4" xfId="55167"/>
    <cellStyle name="SAPBEXundefined 4 7 3 5" xfId="55168"/>
    <cellStyle name="SAPBEXundefined 4 7 4" xfId="55169"/>
    <cellStyle name="SAPBEXundefined 4 7 4 2" xfId="55170"/>
    <cellStyle name="SAPBEXundefined 4 7 4 3" xfId="55171"/>
    <cellStyle name="SAPBEXundefined 4 7 4 4" xfId="55172"/>
    <cellStyle name="SAPBEXundefined 4 7 4 5" xfId="55173"/>
    <cellStyle name="SAPBEXundefined 4 7 5" xfId="55174"/>
    <cellStyle name="SAPBEXundefined 4 7 5 2" xfId="55175"/>
    <cellStyle name="SAPBEXundefined 4 7 5 3" xfId="55176"/>
    <cellStyle name="SAPBEXundefined 4 7 5 4" xfId="55177"/>
    <cellStyle name="SAPBEXundefined 4 7 5 5" xfId="55178"/>
    <cellStyle name="SAPBEXundefined 4 7 6" xfId="55179"/>
    <cellStyle name="SAPBEXundefined 4 7 7" xfId="55180"/>
    <cellStyle name="SAPBEXundefined 4 7 8" xfId="55181"/>
    <cellStyle name="SAPBEXundefined 4 7 9" xfId="55182"/>
    <cellStyle name="SAPBEXundefined 4 8" xfId="55183"/>
    <cellStyle name="SAPBEXundefined 4 8 2" xfId="55184"/>
    <cellStyle name="SAPBEXundefined 4 8 3" xfId="55185"/>
    <cellStyle name="SAPBEXundefined 4 8 4" xfId="55186"/>
    <cellStyle name="SAPBEXundefined 4 8 5" xfId="55187"/>
    <cellStyle name="SAPBEXundefined 4 9" xfId="55188"/>
    <cellStyle name="SAPBEXundefined 4 9 2" xfId="55189"/>
    <cellStyle name="SAPBEXundefined 4 9 3" xfId="55190"/>
    <cellStyle name="SAPBEXundefined 4 9 4" xfId="55191"/>
    <cellStyle name="SAPBEXundefined 4 9 5" xfId="55192"/>
    <cellStyle name="SAPBEXundefined 5" xfId="55193"/>
    <cellStyle name="SAPBEXundefined 5 10" xfId="55194"/>
    <cellStyle name="SAPBEXundefined 5 2" xfId="55195"/>
    <cellStyle name="SAPBEXundefined 5 2 2" xfId="55196"/>
    <cellStyle name="SAPBEXundefined 5 2 3" xfId="55197"/>
    <cellStyle name="SAPBEXundefined 5 2 4" xfId="55198"/>
    <cellStyle name="SAPBEXundefined 5 2 5" xfId="55199"/>
    <cellStyle name="SAPBEXundefined 5 2 6" xfId="55200"/>
    <cellStyle name="SAPBEXundefined 5 3" xfId="55201"/>
    <cellStyle name="SAPBEXundefined 5 3 2" xfId="55202"/>
    <cellStyle name="SAPBEXundefined 5 3 3" xfId="55203"/>
    <cellStyle name="SAPBEXundefined 5 3 4" xfId="55204"/>
    <cellStyle name="SAPBEXundefined 5 3 5" xfId="55205"/>
    <cellStyle name="SAPBEXundefined 5 3 6" xfId="55206"/>
    <cellStyle name="SAPBEXundefined 5 4" xfId="55207"/>
    <cellStyle name="SAPBEXundefined 5 4 2" xfId="55208"/>
    <cellStyle name="SAPBEXundefined 5 4 3" xfId="55209"/>
    <cellStyle name="SAPBEXundefined 5 4 4" xfId="55210"/>
    <cellStyle name="SAPBEXundefined 5 4 5" xfId="55211"/>
    <cellStyle name="SAPBEXundefined 5 4 6" xfId="55212"/>
    <cellStyle name="SAPBEXundefined 5 5" xfId="55213"/>
    <cellStyle name="SAPBEXundefined 5 5 2" xfId="55214"/>
    <cellStyle name="SAPBEXundefined 5 5 3" xfId="55215"/>
    <cellStyle name="SAPBEXundefined 5 5 4" xfId="55216"/>
    <cellStyle name="SAPBEXundefined 5 5 5" xfId="55217"/>
    <cellStyle name="SAPBEXundefined 5 5 6" xfId="55218"/>
    <cellStyle name="SAPBEXundefined 5 6" xfId="55219"/>
    <cellStyle name="SAPBEXundefined 5 7" xfId="55220"/>
    <cellStyle name="SAPBEXundefined 5 8" xfId="55221"/>
    <cellStyle name="SAPBEXundefined 5 9" xfId="55222"/>
    <cellStyle name="SAPBEXundefined 6" xfId="55223"/>
    <cellStyle name="SAPBEXundefined 6 10" xfId="55224"/>
    <cellStyle name="SAPBEXundefined 6 2" xfId="55225"/>
    <cellStyle name="SAPBEXundefined 6 2 2" xfId="55226"/>
    <cellStyle name="SAPBEXundefined 6 2 3" xfId="55227"/>
    <cellStyle name="SAPBEXundefined 6 2 4" xfId="55228"/>
    <cellStyle name="SAPBEXundefined 6 2 5" xfId="55229"/>
    <cellStyle name="SAPBEXundefined 6 2 6" xfId="55230"/>
    <cellStyle name="SAPBEXundefined 6 3" xfId="55231"/>
    <cellStyle name="SAPBEXundefined 6 3 2" xfId="55232"/>
    <cellStyle name="SAPBEXundefined 6 3 3" xfId="55233"/>
    <cellStyle name="SAPBEXundefined 6 3 4" xfId="55234"/>
    <cellStyle name="SAPBEXundefined 6 3 5" xfId="55235"/>
    <cellStyle name="SAPBEXundefined 6 4" xfId="55236"/>
    <cellStyle name="SAPBEXundefined 6 4 2" xfId="55237"/>
    <cellStyle name="SAPBEXundefined 6 4 3" xfId="55238"/>
    <cellStyle name="SAPBEXundefined 6 4 4" xfId="55239"/>
    <cellStyle name="SAPBEXundefined 6 4 5" xfId="55240"/>
    <cellStyle name="SAPBEXundefined 6 5" xfId="55241"/>
    <cellStyle name="SAPBEXundefined 6 5 2" xfId="55242"/>
    <cellStyle name="SAPBEXundefined 6 5 3" xfId="55243"/>
    <cellStyle name="SAPBEXundefined 6 5 4" xfId="55244"/>
    <cellStyle name="SAPBEXundefined 6 5 5" xfId="55245"/>
    <cellStyle name="SAPBEXundefined 6 6" xfId="55246"/>
    <cellStyle name="SAPBEXundefined 6 7" xfId="55247"/>
    <cellStyle name="SAPBEXundefined 6 8" xfId="55248"/>
    <cellStyle name="SAPBEXundefined 6 9" xfId="55249"/>
    <cellStyle name="SAPBEXundefined 7" xfId="55250"/>
    <cellStyle name="SAPBEXundefined 7 10" xfId="55251"/>
    <cellStyle name="SAPBEXundefined 7 2" xfId="55252"/>
    <cellStyle name="SAPBEXundefined 7 2 2" xfId="55253"/>
    <cellStyle name="SAPBEXundefined 7 2 3" xfId="55254"/>
    <cellStyle name="SAPBEXundefined 7 2 4" xfId="55255"/>
    <cellStyle name="SAPBEXundefined 7 2 5" xfId="55256"/>
    <cellStyle name="SAPBEXundefined 7 2 6" xfId="55257"/>
    <cellStyle name="SAPBEXundefined 7 3" xfId="55258"/>
    <cellStyle name="SAPBEXundefined 7 3 2" xfId="55259"/>
    <cellStyle name="SAPBEXundefined 7 3 3" xfId="55260"/>
    <cellStyle name="SAPBEXundefined 7 3 4" xfId="55261"/>
    <cellStyle name="SAPBEXundefined 7 3 5" xfId="55262"/>
    <cellStyle name="SAPBEXundefined 7 4" xfId="55263"/>
    <cellStyle name="SAPBEXundefined 7 4 2" xfId="55264"/>
    <cellStyle name="SAPBEXundefined 7 4 3" xfId="55265"/>
    <cellStyle name="SAPBEXundefined 7 4 4" xfId="55266"/>
    <cellStyle name="SAPBEXundefined 7 4 5" xfId="55267"/>
    <cellStyle name="SAPBEXundefined 7 5" xfId="55268"/>
    <cellStyle name="SAPBEXundefined 7 5 2" xfId="55269"/>
    <cellStyle name="SAPBEXundefined 7 5 3" xfId="55270"/>
    <cellStyle name="SAPBEXundefined 7 5 4" xfId="55271"/>
    <cellStyle name="SAPBEXundefined 7 5 5" xfId="55272"/>
    <cellStyle name="SAPBEXundefined 7 6" xfId="55273"/>
    <cellStyle name="SAPBEXundefined 7 7" xfId="55274"/>
    <cellStyle name="SAPBEXundefined 7 8" xfId="55275"/>
    <cellStyle name="SAPBEXundefined 7 9" xfId="55276"/>
    <cellStyle name="SAPBEXundefined 8" xfId="55277"/>
    <cellStyle name="SAPBEXundefined 8 10" xfId="55278"/>
    <cellStyle name="SAPBEXundefined 8 2" xfId="55279"/>
    <cellStyle name="SAPBEXundefined 8 2 2" xfId="55280"/>
    <cellStyle name="SAPBEXundefined 8 2 3" xfId="55281"/>
    <cellStyle name="SAPBEXundefined 8 2 4" xfId="55282"/>
    <cellStyle name="SAPBEXundefined 8 2 5" xfId="55283"/>
    <cellStyle name="SAPBEXundefined 8 3" xfId="55284"/>
    <cellStyle name="SAPBEXundefined 8 3 2" xfId="55285"/>
    <cellStyle name="SAPBEXundefined 8 3 3" xfId="55286"/>
    <cellStyle name="SAPBEXundefined 8 3 4" xfId="55287"/>
    <cellStyle name="SAPBEXundefined 8 3 5" xfId="55288"/>
    <cellStyle name="SAPBEXundefined 8 4" xfId="55289"/>
    <cellStyle name="SAPBEXundefined 8 4 2" xfId="55290"/>
    <cellStyle name="SAPBEXundefined 8 4 3" xfId="55291"/>
    <cellStyle name="SAPBEXundefined 8 4 4" xfId="55292"/>
    <cellStyle name="SAPBEXundefined 8 4 5" xfId="55293"/>
    <cellStyle name="SAPBEXundefined 8 5" xfId="55294"/>
    <cellStyle name="SAPBEXundefined 8 5 2" xfId="55295"/>
    <cellStyle name="SAPBEXundefined 8 5 3" xfId="55296"/>
    <cellStyle name="SAPBEXundefined 8 5 4" xfId="55297"/>
    <cellStyle name="SAPBEXundefined 8 5 5" xfId="55298"/>
    <cellStyle name="SAPBEXundefined 8 6" xfId="55299"/>
    <cellStyle name="SAPBEXundefined 8 7" xfId="55300"/>
    <cellStyle name="SAPBEXundefined 8 8" xfId="55301"/>
    <cellStyle name="SAPBEXundefined 8 9" xfId="55302"/>
    <cellStyle name="SAPBEXundefined 9" xfId="55303"/>
    <cellStyle name="SAPBEXundefined 9 10" xfId="55304"/>
    <cellStyle name="SAPBEXundefined 9 2" xfId="55305"/>
    <cellStyle name="SAPBEXundefined 9 2 2" xfId="55306"/>
    <cellStyle name="SAPBEXundefined 9 2 3" xfId="55307"/>
    <cellStyle name="SAPBEXundefined 9 2 4" xfId="55308"/>
    <cellStyle name="SAPBEXundefined 9 2 5" xfId="55309"/>
    <cellStyle name="SAPBEXundefined 9 3" xfId="55310"/>
    <cellStyle name="SAPBEXundefined 9 3 2" xfId="55311"/>
    <cellStyle name="SAPBEXundefined 9 3 3" xfId="55312"/>
    <cellStyle name="SAPBEXundefined 9 3 4" xfId="55313"/>
    <cellStyle name="SAPBEXundefined 9 3 5" xfId="55314"/>
    <cellStyle name="SAPBEXundefined 9 4" xfId="55315"/>
    <cellStyle name="SAPBEXundefined 9 4 2" xfId="55316"/>
    <cellStyle name="SAPBEXundefined 9 4 3" xfId="55317"/>
    <cellStyle name="SAPBEXundefined 9 4 4" xfId="55318"/>
    <cellStyle name="SAPBEXundefined 9 4 5" xfId="55319"/>
    <cellStyle name="SAPBEXundefined 9 5" xfId="55320"/>
    <cellStyle name="SAPBEXundefined 9 5 2" xfId="55321"/>
    <cellStyle name="SAPBEXundefined 9 5 3" xfId="55322"/>
    <cellStyle name="SAPBEXundefined 9 5 4" xfId="55323"/>
    <cellStyle name="SAPBEXundefined 9 5 5" xfId="55324"/>
    <cellStyle name="SAPBEXundefined 9 6" xfId="55325"/>
    <cellStyle name="SAPBEXundefined 9 7" xfId="55326"/>
    <cellStyle name="SAPBEXundefined 9 8" xfId="55327"/>
    <cellStyle name="SAPBEXundefined 9 9" xfId="55328"/>
    <cellStyle name="sbt2" xfId="55329"/>
    <cellStyle name="sbt2 2" xfId="55330"/>
    <cellStyle name="sbt2 3" xfId="55331"/>
    <cellStyle name="SHADE" xfId="55332"/>
    <cellStyle name="SHADE 2" xfId="55333"/>
    <cellStyle name="shade 2 2" xfId="55334"/>
    <cellStyle name="SHADE 3" xfId="55335"/>
    <cellStyle name="SHADE 4" xfId="55336"/>
    <cellStyle name="shade 5" xfId="55337"/>
    <cellStyle name="SHADEDSTORES" xfId="55338"/>
    <cellStyle name="SHADEDSTORES 10" xfId="55339"/>
    <cellStyle name="SHADEDSTORES 2" xfId="55340"/>
    <cellStyle name="SHADEDSTORES 2 2" xfId="55341"/>
    <cellStyle name="SHADEDSTORES 2 2 2" xfId="55342"/>
    <cellStyle name="SHADEDSTORES 2 2 2 2" xfId="55343"/>
    <cellStyle name="SHADEDSTORES 2 2 2 2 2" xfId="55344"/>
    <cellStyle name="SHADEDSTORES 2 2 2 3" xfId="55345"/>
    <cellStyle name="SHADEDSTORES 2 2 2 3 2" xfId="55346"/>
    <cellStyle name="SHADEDSTORES 2 2 2 4" xfId="55347"/>
    <cellStyle name="SHADEDSTORES 2 2 2 5" xfId="55348"/>
    <cellStyle name="SHADEDSTORES 2 2 3" xfId="55349"/>
    <cellStyle name="SHADEDSTORES 2 2 3 2" xfId="55350"/>
    <cellStyle name="SHADEDSTORES 2 2 4" xfId="55351"/>
    <cellStyle name="SHADEDSTORES 2 2 4 2" xfId="55352"/>
    <cellStyle name="SHADEDSTORES 2 2 5" xfId="55353"/>
    <cellStyle name="SHADEDSTORES 2 2 6" xfId="55354"/>
    <cellStyle name="SHADEDSTORES 2 3" xfId="55355"/>
    <cellStyle name="SHADEDSTORES 2 3 2" xfId="55356"/>
    <cellStyle name="SHADEDSTORES 2 3 3" xfId="55357"/>
    <cellStyle name="SHADEDSTORES 2 3 4" xfId="55358"/>
    <cellStyle name="SHADEDSTORES 2 4" xfId="55359"/>
    <cellStyle name="SHADEDSTORES 2 5" xfId="55360"/>
    <cellStyle name="SHADEDSTORES 2 6" xfId="55361"/>
    <cellStyle name="SHADEDSTORES 2 7" xfId="55362"/>
    <cellStyle name="SHADEDSTORES 3" xfId="55363"/>
    <cellStyle name="SHADEDSTORES 3 2" xfId="55364"/>
    <cellStyle name="SHADEDSTORES 3 2 2" xfId="55365"/>
    <cellStyle name="SHADEDSTORES 3 2 2 2" xfId="55366"/>
    <cellStyle name="SHADEDSTORES 3 2 3" xfId="55367"/>
    <cellStyle name="SHADEDSTORES 3 2 4" xfId="55368"/>
    <cellStyle name="SHADEDSTORES 3 3" xfId="55369"/>
    <cellStyle name="SHADEDSTORES 3 3 2" xfId="55370"/>
    <cellStyle name="SHADEDSTORES 3 3 3" xfId="55371"/>
    <cellStyle name="SHADEDSTORES 3 3 4" xfId="55372"/>
    <cellStyle name="SHADEDSTORES 3 4" xfId="55373"/>
    <cellStyle name="SHADEDSTORES 3 4 2" xfId="55374"/>
    <cellStyle name="SHADEDSTORES 3 5" xfId="55375"/>
    <cellStyle name="SHADEDSTORES 3 6" xfId="55376"/>
    <cellStyle name="SHADEDSTORES 3 7" xfId="55377"/>
    <cellStyle name="SHADEDSTORES 4" xfId="55378"/>
    <cellStyle name="SHADEDSTORES 4 2" xfId="55379"/>
    <cellStyle name="SHADEDSTORES 4 2 2" xfId="55380"/>
    <cellStyle name="SHADEDSTORES 4 2 2 2" xfId="55381"/>
    <cellStyle name="SHADEDSTORES 4 2 3" xfId="55382"/>
    <cellStyle name="SHADEDSTORES 4 2 4" xfId="55383"/>
    <cellStyle name="SHADEDSTORES 4 3" xfId="55384"/>
    <cellStyle name="SHADEDSTORES 4 3 2" xfId="55385"/>
    <cellStyle name="SHADEDSTORES 4 3 3" xfId="55386"/>
    <cellStyle name="SHADEDSTORES 4 4" xfId="55387"/>
    <cellStyle name="SHADEDSTORES 4 5" xfId="55388"/>
    <cellStyle name="SHADEDSTORES 4 6" xfId="55389"/>
    <cellStyle name="SHADEDSTORES 5" xfId="55390"/>
    <cellStyle name="SHADEDSTORES 5 2" xfId="55391"/>
    <cellStyle name="SHADEDSTORES 5 3" xfId="55392"/>
    <cellStyle name="SHADEDSTORES 5 4" xfId="55393"/>
    <cellStyle name="SHADEDSTORES 5 5" xfId="55394"/>
    <cellStyle name="SHADEDSTORES 6" xfId="55395"/>
    <cellStyle name="SHADEDSTORES 6 2" xfId="55396"/>
    <cellStyle name="SHADEDSTORES 6 3" xfId="55397"/>
    <cellStyle name="SHADEDSTORES 7" xfId="55398"/>
    <cellStyle name="SHADEDSTORES 7 2" xfId="55399"/>
    <cellStyle name="SHADEDSTORES 8" xfId="55400"/>
    <cellStyle name="SHADEDSTORES 9" xfId="55401"/>
    <cellStyle name="Sheet Title" xfId="55402"/>
    <cellStyle name="specstores" xfId="55403"/>
    <cellStyle name="STANDARD" xfId="55404"/>
    <cellStyle name="STANDARD 2" xfId="55405"/>
    <cellStyle name="STANDARD 3" xfId="55406"/>
    <cellStyle name="STYL0 - Style1" xfId="55407"/>
    <cellStyle name="STYL1 - Style2" xfId="55408"/>
    <cellStyle name="STYL2 - Style3" xfId="55409"/>
    <cellStyle name="STYL3 - Style4" xfId="55410"/>
    <cellStyle name="STYL4 - Style5" xfId="55411"/>
    <cellStyle name="STYL5 - Style6" xfId="55412"/>
    <cellStyle name="STYL6 - Style7" xfId="55413"/>
    <cellStyle name="STYL7 - Style8" xfId="55414"/>
    <cellStyle name="Style 1" xfId="55415"/>
    <cellStyle name="Style 1 2" xfId="55416"/>
    <cellStyle name="Style 1 2 2" xfId="55417"/>
    <cellStyle name="Style 1 2 3" xfId="55418"/>
    <cellStyle name="Style 1 2 4" xfId="55419"/>
    <cellStyle name="Style 1 2 5" xfId="55420"/>
    <cellStyle name="Style 1 2 6" xfId="55421"/>
    <cellStyle name="Style 1 3" xfId="55422"/>
    <cellStyle name="Style 1 3 2" xfId="55423"/>
    <cellStyle name="Style 1 3 3" xfId="55424"/>
    <cellStyle name="Style 1 3 4" xfId="55425"/>
    <cellStyle name="Style 1 3 5" xfId="55426"/>
    <cellStyle name="Style 1 4" xfId="55427"/>
    <cellStyle name="Style 1 5" xfId="55428"/>
    <cellStyle name="STYLE1" xfId="55429"/>
    <cellStyle name="STYLE1 2" xfId="55430"/>
    <cellStyle name="STYLE1 2 2" xfId="55431"/>
    <cellStyle name="STYLE1 2 3" xfId="55432"/>
    <cellStyle name="STYLE10" xfId="55433"/>
    <cellStyle name="STYLE10 2" xfId="55434"/>
    <cellStyle name="STYLE2" xfId="55435"/>
    <cellStyle name="STYLE2 2" xfId="55436"/>
    <cellStyle name="STYLE2 2 2" xfId="55437"/>
    <cellStyle name="STYLE2_Detail Mgt P&amp;L" xfId="55438"/>
    <cellStyle name="STYLE3" xfId="55439"/>
    <cellStyle name="STYLE3 2" xfId="55440"/>
    <cellStyle name="STYLE3 2 2" xfId="55441"/>
    <cellStyle name="STYLE3_Detail Mgt P&amp;L" xfId="55442"/>
    <cellStyle name="STYLE4" xfId="55443"/>
    <cellStyle name="STYLE4 2" xfId="55444"/>
    <cellStyle name="STYLE4 2 2" xfId="55445"/>
    <cellStyle name="STYLE4 2 3" xfId="55446"/>
    <cellStyle name="STYLE4_Detail Mgt P&amp;L" xfId="55447"/>
    <cellStyle name="STYLE5" xfId="55448"/>
    <cellStyle name="STYLE5 2" xfId="55449"/>
    <cellStyle name="STYLE5 2 2" xfId="55450"/>
    <cellStyle name="STYLE5 2 3" xfId="55451"/>
    <cellStyle name="STYLE5_Detail Mgt P&amp;L" xfId="55452"/>
    <cellStyle name="STYLE6" xfId="55453"/>
    <cellStyle name="STYLE6 2" xfId="55454"/>
    <cellStyle name="STYLE6 2 2" xfId="55455"/>
    <cellStyle name="STYLE7" xfId="55456"/>
    <cellStyle name="STYLE7 2" xfId="55457"/>
    <cellStyle name="STYLE8" xfId="55458"/>
    <cellStyle name="STYLE9" xfId="55459"/>
    <cellStyle name="STYLE9 2" xfId="55460"/>
    <cellStyle name="subt1" xfId="55461"/>
    <cellStyle name="SubTitle" xfId="55462"/>
    <cellStyle name="Subtotal" xfId="55463"/>
    <cellStyle name="Subtotal 2" xfId="55464"/>
    <cellStyle name="Subtotal 2 2" xfId="55465"/>
    <cellStyle name="Table  - Style5" xfId="55466"/>
    <cellStyle name="Table  - Style5 2" xfId="55467"/>
    <cellStyle name="Table  - Style5 2 2" xfId="55468"/>
    <cellStyle name="Table  - Style5 2 3" xfId="55469"/>
    <cellStyle name="Table  - Style5 3" xfId="55470"/>
    <cellStyle name="Table  - Style5 4" xfId="55471"/>
    <cellStyle name="Table  - Style6" xfId="55472"/>
    <cellStyle name="Table  - Style6 2" xfId="55473"/>
    <cellStyle name="Table  - Style6 2 2" xfId="55474"/>
    <cellStyle name="Table  - Style6 2 3" xfId="55475"/>
    <cellStyle name="Table  - Style6 3" xfId="55476"/>
    <cellStyle name="Table  - Style6 4" xfId="55477"/>
    <cellStyle name="Telephone" xfId="55478"/>
    <cellStyle name="_x0017_T_x0005_Èx[_x0003_lï[_x0003_?ï[_x0003_”ï[_x0003_¨ï[_x0003_¼ï[_x0003_Ðï[_x0003_äï[_x0003_$E[_x0003_+" xfId="55479"/>
    <cellStyle name="Text" xfId="55480"/>
    <cellStyle name="Text Indent A" xfId="55481"/>
    <cellStyle name="Text Indent B" xfId="55482"/>
    <cellStyle name="Text Indent C" xfId="55483"/>
    <cellStyle name="Title  - Style1" xfId="55484"/>
    <cellStyle name="Title  - Style6" xfId="55485"/>
    <cellStyle name="Title 2" xfId="55486"/>
    <cellStyle name="Title 3" xfId="55487"/>
    <cellStyle name="Total 2" xfId="55488"/>
    <cellStyle name="Total 2 10" xfId="55489"/>
    <cellStyle name="Total 2 10 10" xfId="55490"/>
    <cellStyle name="Total 2 10 2" xfId="55491"/>
    <cellStyle name="Total 2 10 2 2" xfId="55492"/>
    <cellStyle name="Total 2 10 2 3" xfId="55493"/>
    <cellStyle name="Total 2 10 2 4" xfId="55494"/>
    <cellStyle name="Total 2 10 2 5" xfId="55495"/>
    <cellStyle name="Total 2 10 3" xfId="55496"/>
    <cellStyle name="Total 2 10 3 2" xfId="55497"/>
    <cellStyle name="Total 2 10 3 3" xfId="55498"/>
    <cellStyle name="Total 2 10 3 4" xfId="55499"/>
    <cellStyle name="Total 2 10 3 5" xfId="55500"/>
    <cellStyle name="Total 2 10 4" xfId="55501"/>
    <cellStyle name="Total 2 10 4 2" xfId="55502"/>
    <cellStyle name="Total 2 10 4 3" xfId="55503"/>
    <cellStyle name="Total 2 10 4 4" xfId="55504"/>
    <cellStyle name="Total 2 10 4 5" xfId="55505"/>
    <cellStyle name="Total 2 10 5" xfId="55506"/>
    <cellStyle name="Total 2 10 5 2" xfId="55507"/>
    <cellStyle name="Total 2 10 5 3" xfId="55508"/>
    <cellStyle name="Total 2 10 5 4" xfId="55509"/>
    <cellStyle name="Total 2 10 5 5" xfId="55510"/>
    <cellStyle name="Total 2 10 6" xfId="55511"/>
    <cellStyle name="Total 2 10 7" xfId="55512"/>
    <cellStyle name="Total 2 10 8" xfId="55513"/>
    <cellStyle name="Total 2 10 9" xfId="55514"/>
    <cellStyle name="Total 2 11" xfId="55515"/>
    <cellStyle name="Total 2 11 10" xfId="55516"/>
    <cellStyle name="Total 2 11 2" xfId="55517"/>
    <cellStyle name="Total 2 11 2 2" xfId="55518"/>
    <cellStyle name="Total 2 11 2 3" xfId="55519"/>
    <cellStyle name="Total 2 11 2 4" xfId="55520"/>
    <cellStyle name="Total 2 11 2 5" xfId="55521"/>
    <cellStyle name="Total 2 11 3" xfId="55522"/>
    <cellStyle name="Total 2 11 3 2" xfId="55523"/>
    <cellStyle name="Total 2 11 3 3" xfId="55524"/>
    <cellStyle name="Total 2 11 3 4" xfId="55525"/>
    <cellStyle name="Total 2 11 3 5" xfId="55526"/>
    <cellStyle name="Total 2 11 4" xfId="55527"/>
    <cellStyle name="Total 2 11 4 2" xfId="55528"/>
    <cellStyle name="Total 2 11 4 3" xfId="55529"/>
    <cellStyle name="Total 2 11 4 4" xfId="55530"/>
    <cellStyle name="Total 2 11 4 5" xfId="55531"/>
    <cellStyle name="Total 2 11 5" xfId="55532"/>
    <cellStyle name="Total 2 11 5 2" xfId="55533"/>
    <cellStyle name="Total 2 11 5 3" xfId="55534"/>
    <cellStyle name="Total 2 11 5 4" xfId="55535"/>
    <cellStyle name="Total 2 11 5 5" xfId="55536"/>
    <cellStyle name="Total 2 11 6" xfId="55537"/>
    <cellStyle name="Total 2 11 7" xfId="55538"/>
    <cellStyle name="Total 2 11 8" xfId="55539"/>
    <cellStyle name="Total 2 11 9" xfId="55540"/>
    <cellStyle name="Total 2 12" xfId="55541"/>
    <cellStyle name="Total 2 12 10" xfId="55542"/>
    <cellStyle name="Total 2 12 2" xfId="55543"/>
    <cellStyle name="Total 2 12 2 2" xfId="55544"/>
    <cellStyle name="Total 2 12 2 3" xfId="55545"/>
    <cellStyle name="Total 2 12 2 4" xfId="55546"/>
    <cellStyle name="Total 2 12 2 5" xfId="55547"/>
    <cellStyle name="Total 2 12 3" xfId="55548"/>
    <cellStyle name="Total 2 12 3 2" xfId="55549"/>
    <cellStyle name="Total 2 12 3 3" xfId="55550"/>
    <cellStyle name="Total 2 12 3 4" xfId="55551"/>
    <cellStyle name="Total 2 12 3 5" xfId="55552"/>
    <cellStyle name="Total 2 12 4" xfId="55553"/>
    <cellStyle name="Total 2 12 4 2" xfId="55554"/>
    <cellStyle name="Total 2 12 4 3" xfId="55555"/>
    <cellStyle name="Total 2 12 4 4" xfId="55556"/>
    <cellStyle name="Total 2 12 4 5" xfId="55557"/>
    <cellStyle name="Total 2 12 5" xfId="55558"/>
    <cellStyle name="Total 2 12 5 2" xfId="55559"/>
    <cellStyle name="Total 2 12 5 3" xfId="55560"/>
    <cellStyle name="Total 2 12 5 4" xfId="55561"/>
    <cellStyle name="Total 2 12 5 5" xfId="55562"/>
    <cellStyle name="Total 2 12 6" xfId="55563"/>
    <cellStyle name="Total 2 12 7" xfId="55564"/>
    <cellStyle name="Total 2 12 8" xfId="55565"/>
    <cellStyle name="Total 2 12 9" xfId="55566"/>
    <cellStyle name="Total 2 13" xfId="55567"/>
    <cellStyle name="Total 2 13 2" xfId="55568"/>
    <cellStyle name="Total 2 13 3" xfId="55569"/>
    <cellStyle name="Total 2 13 4" xfId="55570"/>
    <cellStyle name="Total 2 13 5" xfId="55571"/>
    <cellStyle name="Total 2 13 6" xfId="55572"/>
    <cellStyle name="Total 2 14" xfId="55573"/>
    <cellStyle name="Total 2 14 2" xfId="55574"/>
    <cellStyle name="Total 2 14 3" xfId="55575"/>
    <cellStyle name="Total 2 14 4" xfId="55576"/>
    <cellStyle name="Total 2 14 5" xfId="55577"/>
    <cellStyle name="Total 2 14 6" xfId="55578"/>
    <cellStyle name="Total 2 15" xfId="55579"/>
    <cellStyle name="Total 2 15 2" xfId="55580"/>
    <cellStyle name="Total 2 15 3" xfId="55581"/>
    <cellStyle name="Total 2 15 4" xfId="55582"/>
    <cellStyle name="Total 2 15 5" xfId="55583"/>
    <cellStyle name="Total 2 16" xfId="55584"/>
    <cellStyle name="Total 2 16 2" xfId="55585"/>
    <cellStyle name="Total 2 16 3" xfId="55586"/>
    <cellStyle name="Total 2 16 4" xfId="55587"/>
    <cellStyle name="Total 2 16 5" xfId="55588"/>
    <cellStyle name="Total 2 17" xfId="55589"/>
    <cellStyle name="Total 2 18" xfId="55590"/>
    <cellStyle name="Total 2 19" xfId="55591"/>
    <cellStyle name="Total 2 2" xfId="55592"/>
    <cellStyle name="Total 2 2 10" xfId="55593"/>
    <cellStyle name="Total 2 2 10 2" xfId="55594"/>
    <cellStyle name="Total 2 2 10 3" xfId="55595"/>
    <cellStyle name="Total 2 2 10 4" xfId="55596"/>
    <cellStyle name="Total 2 2 10 5" xfId="55597"/>
    <cellStyle name="Total 2 2 10 6" xfId="55598"/>
    <cellStyle name="Total 2 2 11" xfId="55599"/>
    <cellStyle name="Total 2 2 11 2" xfId="55600"/>
    <cellStyle name="Total 2 2 11 3" xfId="55601"/>
    <cellStyle name="Total 2 2 11 4" xfId="55602"/>
    <cellStyle name="Total 2 2 11 5" xfId="55603"/>
    <cellStyle name="Total 2 2 12" xfId="55604"/>
    <cellStyle name="Total 2 2 12 2" xfId="55605"/>
    <cellStyle name="Total 2 2 12 3" xfId="55606"/>
    <cellStyle name="Total 2 2 12 4" xfId="55607"/>
    <cellStyle name="Total 2 2 12 5" xfId="55608"/>
    <cellStyle name="Total 2 2 13" xfId="55609"/>
    <cellStyle name="Total 2 2 13 2" xfId="55610"/>
    <cellStyle name="Total 2 2 13 3" xfId="55611"/>
    <cellStyle name="Total 2 2 13 4" xfId="55612"/>
    <cellStyle name="Total 2 2 13 5" xfId="55613"/>
    <cellStyle name="Total 2 2 14" xfId="55614"/>
    <cellStyle name="Total 2 2 14 2" xfId="55615"/>
    <cellStyle name="Total 2 2 14 3" xfId="55616"/>
    <cellStyle name="Total 2 2 14 4" xfId="55617"/>
    <cellStyle name="Total 2 2 14 5" xfId="55618"/>
    <cellStyle name="Total 2 2 15" xfId="55619"/>
    <cellStyle name="Total 2 2 16" xfId="55620"/>
    <cellStyle name="Total 2 2 17" xfId="55621"/>
    <cellStyle name="Total 2 2 18" xfId="55622"/>
    <cellStyle name="Total 2 2 19" xfId="55623"/>
    <cellStyle name="Total 2 2 2" xfId="55624"/>
    <cellStyle name="Total 2 2 2 10" xfId="55625"/>
    <cellStyle name="Total 2 2 2 10 2" xfId="55626"/>
    <cellStyle name="Total 2 2 2 10 3" xfId="55627"/>
    <cellStyle name="Total 2 2 2 10 4" xfId="55628"/>
    <cellStyle name="Total 2 2 2 10 5" xfId="55629"/>
    <cellStyle name="Total 2 2 2 11" xfId="55630"/>
    <cellStyle name="Total 2 2 2 11 2" xfId="55631"/>
    <cellStyle name="Total 2 2 2 11 3" xfId="55632"/>
    <cellStyle name="Total 2 2 2 11 4" xfId="55633"/>
    <cellStyle name="Total 2 2 2 11 5" xfId="55634"/>
    <cellStyle name="Total 2 2 2 12" xfId="55635"/>
    <cellStyle name="Total 2 2 2 12 2" xfId="55636"/>
    <cellStyle name="Total 2 2 2 12 3" xfId="55637"/>
    <cellStyle name="Total 2 2 2 12 4" xfId="55638"/>
    <cellStyle name="Total 2 2 2 12 5" xfId="55639"/>
    <cellStyle name="Total 2 2 2 13" xfId="55640"/>
    <cellStyle name="Total 2 2 2 14" xfId="55641"/>
    <cellStyle name="Total 2 2 2 15" xfId="55642"/>
    <cellStyle name="Total 2 2 2 16" xfId="55643"/>
    <cellStyle name="Total 2 2 2 17" xfId="55644"/>
    <cellStyle name="Total 2 2 2 2" xfId="55645"/>
    <cellStyle name="Total 2 2 2 2 10" xfId="55646"/>
    <cellStyle name="Total 2 2 2 2 2" xfId="55647"/>
    <cellStyle name="Total 2 2 2 2 2 2" xfId="55648"/>
    <cellStyle name="Total 2 2 2 2 2 3" xfId="55649"/>
    <cellStyle name="Total 2 2 2 2 2 4" xfId="55650"/>
    <cellStyle name="Total 2 2 2 2 2 5" xfId="55651"/>
    <cellStyle name="Total 2 2 2 2 2 6" xfId="55652"/>
    <cellStyle name="Total 2 2 2 2 3" xfId="55653"/>
    <cellStyle name="Total 2 2 2 2 3 2" xfId="55654"/>
    <cellStyle name="Total 2 2 2 2 3 3" xfId="55655"/>
    <cellStyle name="Total 2 2 2 2 3 4" xfId="55656"/>
    <cellStyle name="Total 2 2 2 2 3 5" xfId="55657"/>
    <cellStyle name="Total 2 2 2 2 3 6" xfId="55658"/>
    <cellStyle name="Total 2 2 2 2 4" xfId="55659"/>
    <cellStyle name="Total 2 2 2 2 4 2" xfId="55660"/>
    <cellStyle name="Total 2 2 2 2 4 3" xfId="55661"/>
    <cellStyle name="Total 2 2 2 2 4 4" xfId="55662"/>
    <cellStyle name="Total 2 2 2 2 4 5" xfId="55663"/>
    <cellStyle name="Total 2 2 2 2 4 6" xfId="55664"/>
    <cellStyle name="Total 2 2 2 2 5" xfId="55665"/>
    <cellStyle name="Total 2 2 2 2 5 2" xfId="55666"/>
    <cellStyle name="Total 2 2 2 2 5 3" xfId="55667"/>
    <cellStyle name="Total 2 2 2 2 5 4" xfId="55668"/>
    <cellStyle name="Total 2 2 2 2 5 5" xfId="55669"/>
    <cellStyle name="Total 2 2 2 2 6" xfId="55670"/>
    <cellStyle name="Total 2 2 2 2 7" xfId="55671"/>
    <cellStyle name="Total 2 2 2 2 8" xfId="55672"/>
    <cellStyle name="Total 2 2 2 2 9" xfId="55673"/>
    <cellStyle name="Total 2 2 2 3" xfId="55674"/>
    <cellStyle name="Total 2 2 2 3 10" xfId="55675"/>
    <cellStyle name="Total 2 2 2 3 2" xfId="55676"/>
    <cellStyle name="Total 2 2 2 3 2 2" xfId="55677"/>
    <cellStyle name="Total 2 2 2 3 2 3" xfId="55678"/>
    <cellStyle name="Total 2 2 2 3 2 4" xfId="55679"/>
    <cellStyle name="Total 2 2 2 3 2 5" xfId="55680"/>
    <cellStyle name="Total 2 2 2 3 3" xfId="55681"/>
    <cellStyle name="Total 2 2 2 3 3 2" xfId="55682"/>
    <cellStyle name="Total 2 2 2 3 3 3" xfId="55683"/>
    <cellStyle name="Total 2 2 2 3 3 4" xfId="55684"/>
    <cellStyle name="Total 2 2 2 3 3 5" xfId="55685"/>
    <cellStyle name="Total 2 2 2 3 4" xfId="55686"/>
    <cellStyle name="Total 2 2 2 3 4 2" xfId="55687"/>
    <cellStyle name="Total 2 2 2 3 4 3" xfId="55688"/>
    <cellStyle name="Total 2 2 2 3 4 4" xfId="55689"/>
    <cellStyle name="Total 2 2 2 3 4 5" xfId="55690"/>
    <cellStyle name="Total 2 2 2 3 5" xfId="55691"/>
    <cellStyle name="Total 2 2 2 3 5 2" xfId="55692"/>
    <cellStyle name="Total 2 2 2 3 5 3" xfId="55693"/>
    <cellStyle name="Total 2 2 2 3 5 4" xfId="55694"/>
    <cellStyle name="Total 2 2 2 3 5 5" xfId="55695"/>
    <cellStyle name="Total 2 2 2 3 6" xfId="55696"/>
    <cellStyle name="Total 2 2 2 3 7" xfId="55697"/>
    <cellStyle name="Total 2 2 2 3 8" xfId="55698"/>
    <cellStyle name="Total 2 2 2 3 9" xfId="55699"/>
    <cellStyle name="Total 2 2 2 4" xfId="55700"/>
    <cellStyle name="Total 2 2 2 4 10" xfId="55701"/>
    <cellStyle name="Total 2 2 2 4 2" xfId="55702"/>
    <cellStyle name="Total 2 2 2 4 2 2" xfId="55703"/>
    <cellStyle name="Total 2 2 2 4 2 3" xfId="55704"/>
    <cellStyle name="Total 2 2 2 4 2 4" xfId="55705"/>
    <cellStyle name="Total 2 2 2 4 2 5" xfId="55706"/>
    <cellStyle name="Total 2 2 2 4 3" xfId="55707"/>
    <cellStyle name="Total 2 2 2 4 3 2" xfId="55708"/>
    <cellStyle name="Total 2 2 2 4 3 3" xfId="55709"/>
    <cellStyle name="Total 2 2 2 4 3 4" xfId="55710"/>
    <cellStyle name="Total 2 2 2 4 3 5" xfId="55711"/>
    <cellStyle name="Total 2 2 2 4 4" xfId="55712"/>
    <cellStyle name="Total 2 2 2 4 4 2" xfId="55713"/>
    <cellStyle name="Total 2 2 2 4 4 3" xfId="55714"/>
    <cellStyle name="Total 2 2 2 4 4 4" xfId="55715"/>
    <cellStyle name="Total 2 2 2 4 4 5" xfId="55716"/>
    <cellStyle name="Total 2 2 2 4 5" xfId="55717"/>
    <cellStyle name="Total 2 2 2 4 5 2" xfId="55718"/>
    <cellStyle name="Total 2 2 2 4 5 3" xfId="55719"/>
    <cellStyle name="Total 2 2 2 4 5 4" xfId="55720"/>
    <cellStyle name="Total 2 2 2 4 5 5" xfId="55721"/>
    <cellStyle name="Total 2 2 2 4 6" xfId="55722"/>
    <cellStyle name="Total 2 2 2 4 7" xfId="55723"/>
    <cellStyle name="Total 2 2 2 4 8" xfId="55724"/>
    <cellStyle name="Total 2 2 2 4 9" xfId="55725"/>
    <cellStyle name="Total 2 2 2 5" xfId="55726"/>
    <cellStyle name="Total 2 2 2 5 10" xfId="55727"/>
    <cellStyle name="Total 2 2 2 5 2" xfId="55728"/>
    <cellStyle name="Total 2 2 2 5 2 2" xfId="55729"/>
    <cellStyle name="Total 2 2 2 5 2 3" xfId="55730"/>
    <cellStyle name="Total 2 2 2 5 2 4" xfId="55731"/>
    <cellStyle name="Total 2 2 2 5 2 5" xfId="55732"/>
    <cellStyle name="Total 2 2 2 5 3" xfId="55733"/>
    <cellStyle name="Total 2 2 2 5 3 2" xfId="55734"/>
    <cellStyle name="Total 2 2 2 5 3 3" xfId="55735"/>
    <cellStyle name="Total 2 2 2 5 3 4" xfId="55736"/>
    <cellStyle name="Total 2 2 2 5 3 5" xfId="55737"/>
    <cellStyle name="Total 2 2 2 5 4" xfId="55738"/>
    <cellStyle name="Total 2 2 2 5 4 2" xfId="55739"/>
    <cellStyle name="Total 2 2 2 5 4 3" xfId="55740"/>
    <cellStyle name="Total 2 2 2 5 4 4" xfId="55741"/>
    <cellStyle name="Total 2 2 2 5 4 5" xfId="55742"/>
    <cellStyle name="Total 2 2 2 5 5" xfId="55743"/>
    <cellStyle name="Total 2 2 2 5 5 2" xfId="55744"/>
    <cellStyle name="Total 2 2 2 5 5 3" xfId="55745"/>
    <cellStyle name="Total 2 2 2 5 5 4" xfId="55746"/>
    <cellStyle name="Total 2 2 2 5 5 5" xfId="55747"/>
    <cellStyle name="Total 2 2 2 5 6" xfId="55748"/>
    <cellStyle name="Total 2 2 2 5 7" xfId="55749"/>
    <cellStyle name="Total 2 2 2 5 8" xfId="55750"/>
    <cellStyle name="Total 2 2 2 5 9" xfId="55751"/>
    <cellStyle name="Total 2 2 2 6" xfId="55752"/>
    <cellStyle name="Total 2 2 2 6 10" xfId="55753"/>
    <cellStyle name="Total 2 2 2 6 2" xfId="55754"/>
    <cellStyle name="Total 2 2 2 6 2 2" xfId="55755"/>
    <cellStyle name="Total 2 2 2 6 2 3" xfId="55756"/>
    <cellStyle name="Total 2 2 2 6 2 4" xfId="55757"/>
    <cellStyle name="Total 2 2 2 6 2 5" xfId="55758"/>
    <cellStyle name="Total 2 2 2 6 3" xfId="55759"/>
    <cellStyle name="Total 2 2 2 6 3 2" xfId="55760"/>
    <cellStyle name="Total 2 2 2 6 3 3" xfId="55761"/>
    <cellStyle name="Total 2 2 2 6 3 4" xfId="55762"/>
    <cellStyle name="Total 2 2 2 6 3 5" xfId="55763"/>
    <cellStyle name="Total 2 2 2 6 4" xfId="55764"/>
    <cellStyle name="Total 2 2 2 6 4 2" xfId="55765"/>
    <cellStyle name="Total 2 2 2 6 4 3" xfId="55766"/>
    <cellStyle name="Total 2 2 2 6 4 4" xfId="55767"/>
    <cellStyle name="Total 2 2 2 6 4 5" xfId="55768"/>
    <cellStyle name="Total 2 2 2 6 5" xfId="55769"/>
    <cellStyle name="Total 2 2 2 6 5 2" xfId="55770"/>
    <cellStyle name="Total 2 2 2 6 5 3" xfId="55771"/>
    <cellStyle name="Total 2 2 2 6 5 4" xfId="55772"/>
    <cellStyle name="Total 2 2 2 6 5 5" xfId="55773"/>
    <cellStyle name="Total 2 2 2 6 6" xfId="55774"/>
    <cellStyle name="Total 2 2 2 6 7" xfId="55775"/>
    <cellStyle name="Total 2 2 2 6 8" xfId="55776"/>
    <cellStyle name="Total 2 2 2 6 9" xfId="55777"/>
    <cellStyle name="Total 2 2 2 7" xfId="55778"/>
    <cellStyle name="Total 2 2 2 7 10" xfId="55779"/>
    <cellStyle name="Total 2 2 2 7 2" xfId="55780"/>
    <cellStyle name="Total 2 2 2 7 2 2" xfId="55781"/>
    <cellStyle name="Total 2 2 2 7 2 3" xfId="55782"/>
    <cellStyle name="Total 2 2 2 7 2 4" xfId="55783"/>
    <cellStyle name="Total 2 2 2 7 2 5" xfId="55784"/>
    <cellStyle name="Total 2 2 2 7 3" xfId="55785"/>
    <cellStyle name="Total 2 2 2 7 3 2" xfId="55786"/>
    <cellStyle name="Total 2 2 2 7 3 3" xfId="55787"/>
    <cellStyle name="Total 2 2 2 7 3 4" xfId="55788"/>
    <cellStyle name="Total 2 2 2 7 3 5" xfId="55789"/>
    <cellStyle name="Total 2 2 2 7 4" xfId="55790"/>
    <cellStyle name="Total 2 2 2 7 4 2" xfId="55791"/>
    <cellStyle name="Total 2 2 2 7 4 3" xfId="55792"/>
    <cellStyle name="Total 2 2 2 7 4 4" xfId="55793"/>
    <cellStyle name="Total 2 2 2 7 4 5" xfId="55794"/>
    <cellStyle name="Total 2 2 2 7 5" xfId="55795"/>
    <cellStyle name="Total 2 2 2 7 5 2" xfId="55796"/>
    <cellStyle name="Total 2 2 2 7 5 3" xfId="55797"/>
    <cellStyle name="Total 2 2 2 7 5 4" xfId="55798"/>
    <cellStyle name="Total 2 2 2 7 5 5" xfId="55799"/>
    <cellStyle name="Total 2 2 2 7 6" xfId="55800"/>
    <cellStyle name="Total 2 2 2 7 7" xfId="55801"/>
    <cellStyle name="Total 2 2 2 7 8" xfId="55802"/>
    <cellStyle name="Total 2 2 2 7 9" xfId="55803"/>
    <cellStyle name="Total 2 2 2 8" xfId="55804"/>
    <cellStyle name="Total 2 2 2 8 10" xfId="55805"/>
    <cellStyle name="Total 2 2 2 8 2" xfId="55806"/>
    <cellStyle name="Total 2 2 2 8 2 2" xfId="55807"/>
    <cellStyle name="Total 2 2 2 8 2 3" xfId="55808"/>
    <cellStyle name="Total 2 2 2 8 2 4" xfId="55809"/>
    <cellStyle name="Total 2 2 2 8 2 5" xfId="55810"/>
    <cellStyle name="Total 2 2 2 8 3" xfId="55811"/>
    <cellStyle name="Total 2 2 2 8 3 2" xfId="55812"/>
    <cellStyle name="Total 2 2 2 8 3 3" xfId="55813"/>
    <cellStyle name="Total 2 2 2 8 3 4" xfId="55814"/>
    <cellStyle name="Total 2 2 2 8 3 5" xfId="55815"/>
    <cellStyle name="Total 2 2 2 8 4" xfId="55816"/>
    <cellStyle name="Total 2 2 2 8 4 2" xfId="55817"/>
    <cellStyle name="Total 2 2 2 8 4 3" xfId="55818"/>
    <cellStyle name="Total 2 2 2 8 4 4" xfId="55819"/>
    <cellStyle name="Total 2 2 2 8 4 5" xfId="55820"/>
    <cellStyle name="Total 2 2 2 8 5" xfId="55821"/>
    <cellStyle name="Total 2 2 2 8 5 2" xfId="55822"/>
    <cellStyle name="Total 2 2 2 8 5 3" xfId="55823"/>
    <cellStyle name="Total 2 2 2 8 5 4" xfId="55824"/>
    <cellStyle name="Total 2 2 2 8 5 5" xfId="55825"/>
    <cellStyle name="Total 2 2 2 8 6" xfId="55826"/>
    <cellStyle name="Total 2 2 2 8 7" xfId="55827"/>
    <cellStyle name="Total 2 2 2 8 8" xfId="55828"/>
    <cellStyle name="Total 2 2 2 8 9" xfId="55829"/>
    <cellStyle name="Total 2 2 2 9" xfId="55830"/>
    <cellStyle name="Total 2 2 2 9 2" xfId="55831"/>
    <cellStyle name="Total 2 2 2 9 3" xfId="55832"/>
    <cellStyle name="Total 2 2 2 9 4" xfId="55833"/>
    <cellStyle name="Total 2 2 2 9 5" xfId="55834"/>
    <cellStyle name="Total 2 2 3" xfId="55835"/>
    <cellStyle name="Total 2 2 3 10" xfId="55836"/>
    <cellStyle name="Total 2 2 3 2" xfId="55837"/>
    <cellStyle name="Total 2 2 3 2 2" xfId="55838"/>
    <cellStyle name="Total 2 2 3 2 2 2" xfId="55839"/>
    <cellStyle name="Total 2 2 3 2 2 3" xfId="55840"/>
    <cellStyle name="Total 2 2 3 2 3" xfId="55841"/>
    <cellStyle name="Total 2 2 3 2 4" xfId="55842"/>
    <cellStyle name="Total 2 2 3 2 5" xfId="55843"/>
    <cellStyle name="Total 2 2 3 2 6" xfId="55844"/>
    <cellStyle name="Total 2 2 3 3" xfId="55845"/>
    <cellStyle name="Total 2 2 3 3 2" xfId="55846"/>
    <cellStyle name="Total 2 2 3 3 3" xfId="55847"/>
    <cellStyle name="Total 2 2 3 3 4" xfId="55848"/>
    <cellStyle name="Total 2 2 3 3 5" xfId="55849"/>
    <cellStyle name="Total 2 2 3 3 6" xfId="55850"/>
    <cellStyle name="Total 2 2 3 4" xfId="55851"/>
    <cellStyle name="Total 2 2 3 4 2" xfId="55852"/>
    <cellStyle name="Total 2 2 3 4 3" xfId="55853"/>
    <cellStyle name="Total 2 2 3 4 4" xfId="55854"/>
    <cellStyle name="Total 2 2 3 4 5" xfId="55855"/>
    <cellStyle name="Total 2 2 3 4 6" xfId="55856"/>
    <cellStyle name="Total 2 2 3 5" xfId="55857"/>
    <cellStyle name="Total 2 2 3 5 2" xfId="55858"/>
    <cellStyle name="Total 2 2 3 5 3" xfId="55859"/>
    <cellStyle name="Total 2 2 3 5 4" xfId="55860"/>
    <cellStyle name="Total 2 2 3 5 5" xfId="55861"/>
    <cellStyle name="Total 2 2 3 5 6" xfId="55862"/>
    <cellStyle name="Total 2 2 3 6" xfId="55863"/>
    <cellStyle name="Total 2 2 3 6 2" xfId="55864"/>
    <cellStyle name="Total 2 2 3 6 3" xfId="55865"/>
    <cellStyle name="Total 2 2 3 7" xfId="55866"/>
    <cellStyle name="Total 2 2 3 7 2" xfId="55867"/>
    <cellStyle name="Total 2 2 3 7 3" xfId="55868"/>
    <cellStyle name="Total 2 2 3 8" xfId="55869"/>
    <cellStyle name="Total 2 2 3 9" xfId="55870"/>
    <cellStyle name="Total 2 2 4" xfId="55871"/>
    <cellStyle name="Total 2 2 4 10" xfId="55872"/>
    <cellStyle name="Total 2 2 4 2" xfId="55873"/>
    <cellStyle name="Total 2 2 4 2 2" xfId="55874"/>
    <cellStyle name="Total 2 2 4 2 3" xfId="55875"/>
    <cellStyle name="Total 2 2 4 2 4" xfId="55876"/>
    <cellStyle name="Total 2 2 4 2 5" xfId="55877"/>
    <cellStyle name="Total 2 2 4 2 6" xfId="55878"/>
    <cellStyle name="Total 2 2 4 3" xfId="55879"/>
    <cellStyle name="Total 2 2 4 3 2" xfId="55880"/>
    <cellStyle name="Total 2 2 4 3 3" xfId="55881"/>
    <cellStyle name="Total 2 2 4 3 4" xfId="55882"/>
    <cellStyle name="Total 2 2 4 3 5" xfId="55883"/>
    <cellStyle name="Total 2 2 4 3 6" xfId="55884"/>
    <cellStyle name="Total 2 2 4 4" xfId="55885"/>
    <cellStyle name="Total 2 2 4 4 2" xfId="55886"/>
    <cellStyle name="Total 2 2 4 4 3" xfId="55887"/>
    <cellStyle name="Total 2 2 4 4 4" xfId="55888"/>
    <cellStyle name="Total 2 2 4 4 5" xfId="55889"/>
    <cellStyle name="Total 2 2 4 4 6" xfId="55890"/>
    <cellStyle name="Total 2 2 4 5" xfId="55891"/>
    <cellStyle name="Total 2 2 4 5 2" xfId="55892"/>
    <cellStyle name="Total 2 2 4 5 3" xfId="55893"/>
    <cellStyle name="Total 2 2 4 5 4" xfId="55894"/>
    <cellStyle name="Total 2 2 4 5 5" xfId="55895"/>
    <cellStyle name="Total 2 2 4 6" xfId="55896"/>
    <cellStyle name="Total 2 2 4 7" xfId="55897"/>
    <cellStyle name="Total 2 2 4 8" xfId="55898"/>
    <cellStyle name="Total 2 2 4 9" xfId="55899"/>
    <cellStyle name="Total 2 2 5" xfId="55900"/>
    <cellStyle name="Total 2 2 5 10" xfId="55901"/>
    <cellStyle name="Total 2 2 5 2" xfId="55902"/>
    <cellStyle name="Total 2 2 5 2 2" xfId="55903"/>
    <cellStyle name="Total 2 2 5 2 3" xfId="55904"/>
    <cellStyle name="Total 2 2 5 2 4" xfId="55905"/>
    <cellStyle name="Total 2 2 5 2 5" xfId="55906"/>
    <cellStyle name="Total 2 2 5 2 6" xfId="55907"/>
    <cellStyle name="Total 2 2 5 3" xfId="55908"/>
    <cellStyle name="Total 2 2 5 3 2" xfId="55909"/>
    <cellStyle name="Total 2 2 5 3 3" xfId="55910"/>
    <cellStyle name="Total 2 2 5 3 4" xfId="55911"/>
    <cellStyle name="Total 2 2 5 3 5" xfId="55912"/>
    <cellStyle name="Total 2 2 5 4" xfId="55913"/>
    <cellStyle name="Total 2 2 5 4 2" xfId="55914"/>
    <cellStyle name="Total 2 2 5 4 3" xfId="55915"/>
    <cellStyle name="Total 2 2 5 4 4" xfId="55916"/>
    <cellStyle name="Total 2 2 5 4 5" xfId="55917"/>
    <cellStyle name="Total 2 2 5 5" xfId="55918"/>
    <cellStyle name="Total 2 2 5 5 2" xfId="55919"/>
    <cellStyle name="Total 2 2 5 5 3" xfId="55920"/>
    <cellStyle name="Total 2 2 5 5 4" xfId="55921"/>
    <cellStyle name="Total 2 2 5 5 5" xfId="55922"/>
    <cellStyle name="Total 2 2 5 6" xfId="55923"/>
    <cellStyle name="Total 2 2 5 7" xfId="55924"/>
    <cellStyle name="Total 2 2 5 8" xfId="55925"/>
    <cellStyle name="Total 2 2 5 9" xfId="55926"/>
    <cellStyle name="Total 2 2 6" xfId="55927"/>
    <cellStyle name="Total 2 2 6 10" xfId="55928"/>
    <cellStyle name="Total 2 2 6 2" xfId="55929"/>
    <cellStyle name="Total 2 2 6 2 2" xfId="55930"/>
    <cellStyle name="Total 2 2 6 2 3" xfId="55931"/>
    <cellStyle name="Total 2 2 6 2 4" xfId="55932"/>
    <cellStyle name="Total 2 2 6 2 5" xfId="55933"/>
    <cellStyle name="Total 2 2 6 3" xfId="55934"/>
    <cellStyle name="Total 2 2 6 3 2" xfId="55935"/>
    <cellStyle name="Total 2 2 6 3 3" xfId="55936"/>
    <cellStyle name="Total 2 2 6 3 4" xfId="55937"/>
    <cellStyle name="Total 2 2 6 3 5" xfId="55938"/>
    <cellStyle name="Total 2 2 6 4" xfId="55939"/>
    <cellStyle name="Total 2 2 6 4 2" xfId="55940"/>
    <cellStyle name="Total 2 2 6 4 3" xfId="55941"/>
    <cellStyle name="Total 2 2 6 4 4" xfId="55942"/>
    <cellStyle name="Total 2 2 6 4 5" xfId="55943"/>
    <cellStyle name="Total 2 2 6 5" xfId="55944"/>
    <cellStyle name="Total 2 2 6 5 2" xfId="55945"/>
    <cellStyle name="Total 2 2 6 5 3" xfId="55946"/>
    <cellStyle name="Total 2 2 6 5 4" xfId="55947"/>
    <cellStyle name="Total 2 2 6 5 5" xfId="55948"/>
    <cellStyle name="Total 2 2 6 6" xfId="55949"/>
    <cellStyle name="Total 2 2 6 7" xfId="55950"/>
    <cellStyle name="Total 2 2 6 8" xfId="55951"/>
    <cellStyle name="Total 2 2 6 9" xfId="55952"/>
    <cellStyle name="Total 2 2 7" xfId="55953"/>
    <cellStyle name="Total 2 2 7 10" xfId="55954"/>
    <cellStyle name="Total 2 2 7 2" xfId="55955"/>
    <cellStyle name="Total 2 2 7 2 2" xfId="55956"/>
    <cellStyle name="Total 2 2 7 2 3" xfId="55957"/>
    <cellStyle name="Total 2 2 7 2 4" xfId="55958"/>
    <cellStyle name="Total 2 2 7 2 5" xfId="55959"/>
    <cellStyle name="Total 2 2 7 3" xfId="55960"/>
    <cellStyle name="Total 2 2 7 3 2" xfId="55961"/>
    <cellStyle name="Total 2 2 7 3 3" xfId="55962"/>
    <cellStyle name="Total 2 2 7 3 4" xfId="55963"/>
    <cellStyle name="Total 2 2 7 3 5" xfId="55964"/>
    <cellStyle name="Total 2 2 7 4" xfId="55965"/>
    <cellStyle name="Total 2 2 7 4 2" xfId="55966"/>
    <cellStyle name="Total 2 2 7 4 3" xfId="55967"/>
    <cellStyle name="Total 2 2 7 4 4" xfId="55968"/>
    <cellStyle name="Total 2 2 7 4 5" xfId="55969"/>
    <cellStyle name="Total 2 2 7 5" xfId="55970"/>
    <cellStyle name="Total 2 2 7 5 2" xfId="55971"/>
    <cellStyle name="Total 2 2 7 5 3" xfId="55972"/>
    <cellStyle name="Total 2 2 7 5 4" xfId="55973"/>
    <cellStyle name="Total 2 2 7 5 5" xfId="55974"/>
    <cellStyle name="Total 2 2 7 6" xfId="55975"/>
    <cellStyle name="Total 2 2 7 7" xfId="55976"/>
    <cellStyle name="Total 2 2 7 8" xfId="55977"/>
    <cellStyle name="Total 2 2 7 9" xfId="55978"/>
    <cellStyle name="Total 2 2 8" xfId="55979"/>
    <cellStyle name="Total 2 2 8 10" xfId="55980"/>
    <cellStyle name="Total 2 2 8 2" xfId="55981"/>
    <cellStyle name="Total 2 2 8 2 2" xfId="55982"/>
    <cellStyle name="Total 2 2 8 2 3" xfId="55983"/>
    <cellStyle name="Total 2 2 8 2 4" xfId="55984"/>
    <cellStyle name="Total 2 2 8 2 5" xfId="55985"/>
    <cellStyle name="Total 2 2 8 3" xfId="55986"/>
    <cellStyle name="Total 2 2 8 3 2" xfId="55987"/>
    <cellStyle name="Total 2 2 8 3 3" xfId="55988"/>
    <cellStyle name="Total 2 2 8 3 4" xfId="55989"/>
    <cellStyle name="Total 2 2 8 3 5" xfId="55990"/>
    <cellStyle name="Total 2 2 8 4" xfId="55991"/>
    <cellStyle name="Total 2 2 8 4 2" xfId="55992"/>
    <cellStyle name="Total 2 2 8 4 3" xfId="55993"/>
    <cellStyle name="Total 2 2 8 4 4" xfId="55994"/>
    <cellStyle name="Total 2 2 8 4 5" xfId="55995"/>
    <cellStyle name="Total 2 2 8 5" xfId="55996"/>
    <cellStyle name="Total 2 2 8 5 2" xfId="55997"/>
    <cellStyle name="Total 2 2 8 5 3" xfId="55998"/>
    <cellStyle name="Total 2 2 8 5 4" xfId="55999"/>
    <cellStyle name="Total 2 2 8 5 5" xfId="56000"/>
    <cellStyle name="Total 2 2 8 6" xfId="56001"/>
    <cellStyle name="Total 2 2 8 7" xfId="56002"/>
    <cellStyle name="Total 2 2 8 8" xfId="56003"/>
    <cellStyle name="Total 2 2 8 9" xfId="56004"/>
    <cellStyle name="Total 2 2 9" xfId="56005"/>
    <cellStyle name="Total 2 2 9 10" xfId="56006"/>
    <cellStyle name="Total 2 2 9 2" xfId="56007"/>
    <cellStyle name="Total 2 2 9 2 2" xfId="56008"/>
    <cellStyle name="Total 2 2 9 2 3" xfId="56009"/>
    <cellStyle name="Total 2 2 9 2 4" xfId="56010"/>
    <cellStyle name="Total 2 2 9 2 5" xfId="56011"/>
    <cellStyle name="Total 2 2 9 3" xfId="56012"/>
    <cellStyle name="Total 2 2 9 3 2" xfId="56013"/>
    <cellStyle name="Total 2 2 9 3 3" xfId="56014"/>
    <cellStyle name="Total 2 2 9 3 4" xfId="56015"/>
    <cellStyle name="Total 2 2 9 3 5" xfId="56016"/>
    <cellStyle name="Total 2 2 9 4" xfId="56017"/>
    <cellStyle name="Total 2 2 9 4 2" xfId="56018"/>
    <cellStyle name="Total 2 2 9 4 3" xfId="56019"/>
    <cellStyle name="Total 2 2 9 4 4" xfId="56020"/>
    <cellStyle name="Total 2 2 9 4 5" xfId="56021"/>
    <cellStyle name="Total 2 2 9 5" xfId="56022"/>
    <cellStyle name="Total 2 2 9 5 2" xfId="56023"/>
    <cellStyle name="Total 2 2 9 5 3" xfId="56024"/>
    <cellStyle name="Total 2 2 9 5 4" xfId="56025"/>
    <cellStyle name="Total 2 2 9 5 5" xfId="56026"/>
    <cellStyle name="Total 2 2 9 6" xfId="56027"/>
    <cellStyle name="Total 2 2 9 7" xfId="56028"/>
    <cellStyle name="Total 2 2 9 8" xfId="56029"/>
    <cellStyle name="Total 2 2 9 9" xfId="56030"/>
    <cellStyle name="Total 2 3" xfId="56031"/>
    <cellStyle name="Total 2 3 10" xfId="56032"/>
    <cellStyle name="Total 2 3 10 2" xfId="56033"/>
    <cellStyle name="Total 2 3 10 3" xfId="56034"/>
    <cellStyle name="Total 2 3 10 4" xfId="56035"/>
    <cellStyle name="Total 2 3 10 5" xfId="56036"/>
    <cellStyle name="Total 2 3 11" xfId="56037"/>
    <cellStyle name="Total 2 3 11 2" xfId="56038"/>
    <cellStyle name="Total 2 3 11 3" xfId="56039"/>
    <cellStyle name="Total 2 3 11 4" xfId="56040"/>
    <cellStyle name="Total 2 3 11 5" xfId="56041"/>
    <cellStyle name="Total 2 3 12" xfId="56042"/>
    <cellStyle name="Total 2 3 12 2" xfId="56043"/>
    <cellStyle name="Total 2 3 12 3" xfId="56044"/>
    <cellStyle name="Total 2 3 12 4" xfId="56045"/>
    <cellStyle name="Total 2 3 12 5" xfId="56046"/>
    <cellStyle name="Total 2 3 13" xfId="56047"/>
    <cellStyle name="Total 2 3 13 2" xfId="56048"/>
    <cellStyle name="Total 2 3 13 3" xfId="56049"/>
    <cellStyle name="Total 2 3 13 4" xfId="56050"/>
    <cellStyle name="Total 2 3 13 5" xfId="56051"/>
    <cellStyle name="Total 2 3 14" xfId="56052"/>
    <cellStyle name="Total 2 3 15" xfId="56053"/>
    <cellStyle name="Total 2 3 16" xfId="56054"/>
    <cellStyle name="Total 2 3 17" xfId="56055"/>
    <cellStyle name="Total 2 3 18" xfId="56056"/>
    <cellStyle name="Total 2 3 2" xfId="56057"/>
    <cellStyle name="Total 2 3 2 10" xfId="56058"/>
    <cellStyle name="Total 2 3 2 2" xfId="56059"/>
    <cellStyle name="Total 2 3 2 2 2" xfId="56060"/>
    <cellStyle name="Total 2 3 2 2 2 2" xfId="56061"/>
    <cellStyle name="Total 2 3 2 2 2 3" xfId="56062"/>
    <cellStyle name="Total 2 3 2 2 3" xfId="56063"/>
    <cellStyle name="Total 2 3 2 2 4" xfId="56064"/>
    <cellStyle name="Total 2 3 2 2 5" xfId="56065"/>
    <cellStyle name="Total 2 3 2 2 6" xfId="56066"/>
    <cellStyle name="Total 2 3 2 3" xfId="56067"/>
    <cellStyle name="Total 2 3 2 3 2" xfId="56068"/>
    <cellStyle name="Total 2 3 2 3 3" xfId="56069"/>
    <cellStyle name="Total 2 3 2 3 4" xfId="56070"/>
    <cellStyle name="Total 2 3 2 3 5" xfId="56071"/>
    <cellStyle name="Total 2 3 2 3 6" xfId="56072"/>
    <cellStyle name="Total 2 3 2 4" xfId="56073"/>
    <cellStyle name="Total 2 3 2 4 2" xfId="56074"/>
    <cellStyle name="Total 2 3 2 4 3" xfId="56075"/>
    <cellStyle name="Total 2 3 2 4 4" xfId="56076"/>
    <cellStyle name="Total 2 3 2 4 5" xfId="56077"/>
    <cellStyle name="Total 2 3 2 4 6" xfId="56078"/>
    <cellStyle name="Total 2 3 2 5" xfId="56079"/>
    <cellStyle name="Total 2 3 2 5 2" xfId="56080"/>
    <cellStyle name="Total 2 3 2 5 3" xfId="56081"/>
    <cellStyle name="Total 2 3 2 5 4" xfId="56082"/>
    <cellStyle name="Total 2 3 2 5 5" xfId="56083"/>
    <cellStyle name="Total 2 3 2 5 6" xfId="56084"/>
    <cellStyle name="Total 2 3 2 6" xfId="56085"/>
    <cellStyle name="Total 2 3 2 6 2" xfId="56086"/>
    <cellStyle name="Total 2 3 2 6 3" xfId="56087"/>
    <cellStyle name="Total 2 3 2 7" xfId="56088"/>
    <cellStyle name="Total 2 3 2 8" xfId="56089"/>
    <cellStyle name="Total 2 3 2 9" xfId="56090"/>
    <cellStyle name="Total 2 3 3" xfId="56091"/>
    <cellStyle name="Total 2 3 3 10" xfId="56092"/>
    <cellStyle name="Total 2 3 3 2" xfId="56093"/>
    <cellStyle name="Total 2 3 3 2 2" xfId="56094"/>
    <cellStyle name="Total 2 3 3 2 2 2" xfId="56095"/>
    <cellStyle name="Total 2 3 3 2 2 3" xfId="56096"/>
    <cellStyle name="Total 2 3 3 2 3" xfId="56097"/>
    <cellStyle name="Total 2 3 3 2 4" xfId="56098"/>
    <cellStyle name="Total 2 3 3 2 5" xfId="56099"/>
    <cellStyle name="Total 2 3 3 2 6" xfId="56100"/>
    <cellStyle name="Total 2 3 3 3" xfId="56101"/>
    <cellStyle name="Total 2 3 3 3 2" xfId="56102"/>
    <cellStyle name="Total 2 3 3 3 3" xfId="56103"/>
    <cellStyle name="Total 2 3 3 3 4" xfId="56104"/>
    <cellStyle name="Total 2 3 3 3 5" xfId="56105"/>
    <cellStyle name="Total 2 3 3 3 6" xfId="56106"/>
    <cellStyle name="Total 2 3 3 4" xfId="56107"/>
    <cellStyle name="Total 2 3 3 4 2" xfId="56108"/>
    <cellStyle name="Total 2 3 3 4 3" xfId="56109"/>
    <cellStyle name="Total 2 3 3 4 4" xfId="56110"/>
    <cellStyle name="Total 2 3 3 4 5" xfId="56111"/>
    <cellStyle name="Total 2 3 3 4 6" xfId="56112"/>
    <cellStyle name="Total 2 3 3 5" xfId="56113"/>
    <cellStyle name="Total 2 3 3 5 2" xfId="56114"/>
    <cellStyle name="Total 2 3 3 5 3" xfId="56115"/>
    <cellStyle name="Total 2 3 3 5 4" xfId="56116"/>
    <cellStyle name="Total 2 3 3 5 5" xfId="56117"/>
    <cellStyle name="Total 2 3 3 6" xfId="56118"/>
    <cellStyle name="Total 2 3 3 7" xfId="56119"/>
    <cellStyle name="Total 2 3 3 8" xfId="56120"/>
    <cellStyle name="Total 2 3 3 9" xfId="56121"/>
    <cellStyle name="Total 2 3 4" xfId="56122"/>
    <cellStyle name="Total 2 3 4 10" xfId="56123"/>
    <cellStyle name="Total 2 3 4 2" xfId="56124"/>
    <cellStyle name="Total 2 3 4 2 2" xfId="56125"/>
    <cellStyle name="Total 2 3 4 2 3" xfId="56126"/>
    <cellStyle name="Total 2 3 4 2 4" xfId="56127"/>
    <cellStyle name="Total 2 3 4 2 5" xfId="56128"/>
    <cellStyle name="Total 2 3 4 2 6" xfId="56129"/>
    <cellStyle name="Total 2 3 4 3" xfId="56130"/>
    <cellStyle name="Total 2 3 4 3 2" xfId="56131"/>
    <cellStyle name="Total 2 3 4 3 3" xfId="56132"/>
    <cellStyle name="Total 2 3 4 3 4" xfId="56133"/>
    <cellStyle name="Total 2 3 4 3 5" xfId="56134"/>
    <cellStyle name="Total 2 3 4 4" xfId="56135"/>
    <cellStyle name="Total 2 3 4 4 2" xfId="56136"/>
    <cellStyle name="Total 2 3 4 4 3" xfId="56137"/>
    <cellStyle name="Total 2 3 4 4 4" xfId="56138"/>
    <cellStyle name="Total 2 3 4 4 5" xfId="56139"/>
    <cellStyle name="Total 2 3 4 5" xfId="56140"/>
    <cellStyle name="Total 2 3 4 5 2" xfId="56141"/>
    <cellStyle name="Total 2 3 4 5 3" xfId="56142"/>
    <cellStyle name="Total 2 3 4 5 4" xfId="56143"/>
    <cellStyle name="Total 2 3 4 5 5" xfId="56144"/>
    <cellStyle name="Total 2 3 4 6" xfId="56145"/>
    <cellStyle name="Total 2 3 4 7" xfId="56146"/>
    <cellStyle name="Total 2 3 4 8" xfId="56147"/>
    <cellStyle name="Total 2 3 4 9" xfId="56148"/>
    <cellStyle name="Total 2 3 5" xfId="56149"/>
    <cellStyle name="Total 2 3 5 10" xfId="56150"/>
    <cellStyle name="Total 2 3 5 2" xfId="56151"/>
    <cellStyle name="Total 2 3 5 2 2" xfId="56152"/>
    <cellStyle name="Total 2 3 5 2 3" xfId="56153"/>
    <cellStyle name="Total 2 3 5 2 4" xfId="56154"/>
    <cellStyle name="Total 2 3 5 2 5" xfId="56155"/>
    <cellStyle name="Total 2 3 5 3" xfId="56156"/>
    <cellStyle name="Total 2 3 5 3 2" xfId="56157"/>
    <cellStyle name="Total 2 3 5 3 3" xfId="56158"/>
    <cellStyle name="Total 2 3 5 3 4" xfId="56159"/>
    <cellStyle name="Total 2 3 5 3 5" xfId="56160"/>
    <cellStyle name="Total 2 3 5 4" xfId="56161"/>
    <cellStyle name="Total 2 3 5 4 2" xfId="56162"/>
    <cellStyle name="Total 2 3 5 4 3" xfId="56163"/>
    <cellStyle name="Total 2 3 5 4 4" xfId="56164"/>
    <cellStyle name="Total 2 3 5 4 5" xfId="56165"/>
    <cellStyle name="Total 2 3 5 5" xfId="56166"/>
    <cellStyle name="Total 2 3 5 5 2" xfId="56167"/>
    <cellStyle name="Total 2 3 5 5 3" xfId="56168"/>
    <cellStyle name="Total 2 3 5 5 4" xfId="56169"/>
    <cellStyle name="Total 2 3 5 5 5" xfId="56170"/>
    <cellStyle name="Total 2 3 5 6" xfId="56171"/>
    <cellStyle name="Total 2 3 5 7" xfId="56172"/>
    <cellStyle name="Total 2 3 5 8" xfId="56173"/>
    <cellStyle name="Total 2 3 5 9" xfId="56174"/>
    <cellStyle name="Total 2 3 6" xfId="56175"/>
    <cellStyle name="Total 2 3 6 10" xfId="56176"/>
    <cellStyle name="Total 2 3 6 2" xfId="56177"/>
    <cellStyle name="Total 2 3 6 2 2" xfId="56178"/>
    <cellStyle name="Total 2 3 6 2 3" xfId="56179"/>
    <cellStyle name="Total 2 3 6 2 4" xfId="56180"/>
    <cellStyle name="Total 2 3 6 2 5" xfId="56181"/>
    <cellStyle name="Total 2 3 6 3" xfId="56182"/>
    <cellStyle name="Total 2 3 6 3 2" xfId="56183"/>
    <cellStyle name="Total 2 3 6 3 3" xfId="56184"/>
    <cellStyle name="Total 2 3 6 3 4" xfId="56185"/>
    <cellStyle name="Total 2 3 6 3 5" xfId="56186"/>
    <cellStyle name="Total 2 3 6 4" xfId="56187"/>
    <cellStyle name="Total 2 3 6 4 2" xfId="56188"/>
    <cellStyle name="Total 2 3 6 4 3" xfId="56189"/>
    <cellStyle name="Total 2 3 6 4 4" xfId="56190"/>
    <cellStyle name="Total 2 3 6 4 5" xfId="56191"/>
    <cellStyle name="Total 2 3 6 5" xfId="56192"/>
    <cellStyle name="Total 2 3 6 5 2" xfId="56193"/>
    <cellStyle name="Total 2 3 6 5 3" xfId="56194"/>
    <cellStyle name="Total 2 3 6 5 4" xfId="56195"/>
    <cellStyle name="Total 2 3 6 5 5" xfId="56196"/>
    <cellStyle name="Total 2 3 6 6" xfId="56197"/>
    <cellStyle name="Total 2 3 6 7" xfId="56198"/>
    <cellStyle name="Total 2 3 6 8" xfId="56199"/>
    <cellStyle name="Total 2 3 6 9" xfId="56200"/>
    <cellStyle name="Total 2 3 7" xfId="56201"/>
    <cellStyle name="Total 2 3 7 10" xfId="56202"/>
    <cellStyle name="Total 2 3 7 2" xfId="56203"/>
    <cellStyle name="Total 2 3 7 2 2" xfId="56204"/>
    <cellStyle name="Total 2 3 7 2 3" xfId="56205"/>
    <cellStyle name="Total 2 3 7 2 4" xfId="56206"/>
    <cellStyle name="Total 2 3 7 2 5" xfId="56207"/>
    <cellStyle name="Total 2 3 7 3" xfId="56208"/>
    <cellStyle name="Total 2 3 7 3 2" xfId="56209"/>
    <cellStyle name="Total 2 3 7 3 3" xfId="56210"/>
    <cellStyle name="Total 2 3 7 3 4" xfId="56211"/>
    <cellStyle name="Total 2 3 7 3 5" xfId="56212"/>
    <cellStyle name="Total 2 3 7 4" xfId="56213"/>
    <cellStyle name="Total 2 3 7 4 2" xfId="56214"/>
    <cellStyle name="Total 2 3 7 4 3" xfId="56215"/>
    <cellStyle name="Total 2 3 7 4 4" xfId="56216"/>
    <cellStyle name="Total 2 3 7 4 5" xfId="56217"/>
    <cellStyle name="Total 2 3 7 5" xfId="56218"/>
    <cellStyle name="Total 2 3 7 5 2" xfId="56219"/>
    <cellStyle name="Total 2 3 7 5 3" xfId="56220"/>
    <cellStyle name="Total 2 3 7 5 4" xfId="56221"/>
    <cellStyle name="Total 2 3 7 5 5" xfId="56222"/>
    <cellStyle name="Total 2 3 7 6" xfId="56223"/>
    <cellStyle name="Total 2 3 7 7" xfId="56224"/>
    <cellStyle name="Total 2 3 7 8" xfId="56225"/>
    <cellStyle name="Total 2 3 7 9" xfId="56226"/>
    <cellStyle name="Total 2 3 8" xfId="56227"/>
    <cellStyle name="Total 2 3 8 10" xfId="56228"/>
    <cellStyle name="Total 2 3 8 2" xfId="56229"/>
    <cellStyle name="Total 2 3 8 2 2" xfId="56230"/>
    <cellStyle name="Total 2 3 8 2 3" xfId="56231"/>
    <cellStyle name="Total 2 3 8 2 4" xfId="56232"/>
    <cellStyle name="Total 2 3 8 2 5" xfId="56233"/>
    <cellStyle name="Total 2 3 8 3" xfId="56234"/>
    <cellStyle name="Total 2 3 8 3 2" xfId="56235"/>
    <cellStyle name="Total 2 3 8 3 3" xfId="56236"/>
    <cellStyle name="Total 2 3 8 3 4" xfId="56237"/>
    <cellStyle name="Total 2 3 8 3 5" xfId="56238"/>
    <cellStyle name="Total 2 3 8 4" xfId="56239"/>
    <cellStyle name="Total 2 3 8 4 2" xfId="56240"/>
    <cellStyle name="Total 2 3 8 4 3" xfId="56241"/>
    <cellStyle name="Total 2 3 8 4 4" xfId="56242"/>
    <cellStyle name="Total 2 3 8 4 5" xfId="56243"/>
    <cellStyle name="Total 2 3 8 5" xfId="56244"/>
    <cellStyle name="Total 2 3 8 5 2" xfId="56245"/>
    <cellStyle name="Total 2 3 8 5 3" xfId="56246"/>
    <cellStyle name="Total 2 3 8 5 4" xfId="56247"/>
    <cellStyle name="Total 2 3 8 5 5" xfId="56248"/>
    <cellStyle name="Total 2 3 8 6" xfId="56249"/>
    <cellStyle name="Total 2 3 8 7" xfId="56250"/>
    <cellStyle name="Total 2 3 8 8" xfId="56251"/>
    <cellStyle name="Total 2 3 8 9" xfId="56252"/>
    <cellStyle name="Total 2 3 9" xfId="56253"/>
    <cellStyle name="Total 2 3 9 10" xfId="56254"/>
    <cellStyle name="Total 2 3 9 2" xfId="56255"/>
    <cellStyle name="Total 2 3 9 2 2" xfId="56256"/>
    <cellStyle name="Total 2 3 9 2 3" xfId="56257"/>
    <cellStyle name="Total 2 3 9 2 4" xfId="56258"/>
    <cellStyle name="Total 2 3 9 2 5" xfId="56259"/>
    <cellStyle name="Total 2 3 9 3" xfId="56260"/>
    <cellStyle name="Total 2 3 9 3 2" xfId="56261"/>
    <cellStyle name="Total 2 3 9 3 3" xfId="56262"/>
    <cellStyle name="Total 2 3 9 3 4" xfId="56263"/>
    <cellStyle name="Total 2 3 9 3 5" xfId="56264"/>
    <cellStyle name="Total 2 3 9 4" xfId="56265"/>
    <cellStyle name="Total 2 3 9 4 2" xfId="56266"/>
    <cellStyle name="Total 2 3 9 4 3" xfId="56267"/>
    <cellStyle name="Total 2 3 9 4 4" xfId="56268"/>
    <cellStyle name="Total 2 3 9 4 5" xfId="56269"/>
    <cellStyle name="Total 2 3 9 5" xfId="56270"/>
    <cellStyle name="Total 2 3 9 5 2" xfId="56271"/>
    <cellStyle name="Total 2 3 9 5 3" xfId="56272"/>
    <cellStyle name="Total 2 3 9 5 4" xfId="56273"/>
    <cellStyle name="Total 2 3 9 5 5" xfId="56274"/>
    <cellStyle name="Total 2 3 9 6" xfId="56275"/>
    <cellStyle name="Total 2 3 9 7" xfId="56276"/>
    <cellStyle name="Total 2 3 9 8" xfId="56277"/>
    <cellStyle name="Total 2 3 9 9" xfId="56278"/>
    <cellStyle name="Total 2 4" xfId="56279"/>
    <cellStyle name="Total 2 4 10" xfId="56280"/>
    <cellStyle name="Total 2 4 11" xfId="56281"/>
    <cellStyle name="Total 2 4 2" xfId="56282"/>
    <cellStyle name="Total 2 4 2 10" xfId="56283"/>
    <cellStyle name="Total 2 4 2 2" xfId="56284"/>
    <cellStyle name="Total 2 4 2 2 2" xfId="56285"/>
    <cellStyle name="Total 2 4 2 2 2 2" xfId="56286"/>
    <cellStyle name="Total 2 4 2 2 2 3" xfId="56287"/>
    <cellStyle name="Total 2 4 2 2 3" xfId="56288"/>
    <cellStyle name="Total 2 4 2 2 4" xfId="56289"/>
    <cellStyle name="Total 2 4 2 2 5" xfId="56290"/>
    <cellStyle name="Total 2 4 2 2 6" xfId="56291"/>
    <cellStyle name="Total 2 4 2 3" xfId="56292"/>
    <cellStyle name="Total 2 4 2 3 2" xfId="56293"/>
    <cellStyle name="Total 2 4 2 3 3" xfId="56294"/>
    <cellStyle name="Total 2 4 2 3 4" xfId="56295"/>
    <cellStyle name="Total 2 4 2 3 5" xfId="56296"/>
    <cellStyle name="Total 2 4 2 3 6" xfId="56297"/>
    <cellStyle name="Total 2 4 2 4" xfId="56298"/>
    <cellStyle name="Total 2 4 2 4 2" xfId="56299"/>
    <cellStyle name="Total 2 4 2 4 3" xfId="56300"/>
    <cellStyle name="Total 2 4 2 4 4" xfId="56301"/>
    <cellStyle name="Total 2 4 2 4 5" xfId="56302"/>
    <cellStyle name="Total 2 4 2 4 6" xfId="56303"/>
    <cellStyle name="Total 2 4 2 5" xfId="56304"/>
    <cellStyle name="Total 2 4 2 5 2" xfId="56305"/>
    <cellStyle name="Total 2 4 2 5 3" xfId="56306"/>
    <cellStyle name="Total 2 4 2 5 4" xfId="56307"/>
    <cellStyle name="Total 2 4 2 5 5" xfId="56308"/>
    <cellStyle name="Total 2 4 2 6" xfId="56309"/>
    <cellStyle name="Total 2 4 2 7" xfId="56310"/>
    <cellStyle name="Total 2 4 2 8" xfId="56311"/>
    <cellStyle name="Total 2 4 2 9" xfId="56312"/>
    <cellStyle name="Total 2 4 3" xfId="56313"/>
    <cellStyle name="Total 2 4 3 2" xfId="56314"/>
    <cellStyle name="Total 2 4 3 2 2" xfId="56315"/>
    <cellStyle name="Total 2 4 3 2 2 2" xfId="56316"/>
    <cellStyle name="Total 2 4 3 2 2 3" xfId="56317"/>
    <cellStyle name="Total 2 4 3 2 3" xfId="56318"/>
    <cellStyle name="Total 2 4 3 3" xfId="56319"/>
    <cellStyle name="Total 2 4 3 3 2" xfId="56320"/>
    <cellStyle name="Total 2 4 3 4" xfId="56321"/>
    <cellStyle name="Total 2 4 3 4 2" xfId="56322"/>
    <cellStyle name="Total 2 4 3 4 3" xfId="56323"/>
    <cellStyle name="Total 2 4 3 5" xfId="56324"/>
    <cellStyle name="Total 2 4 3 6" xfId="56325"/>
    <cellStyle name="Total 2 4 4" xfId="56326"/>
    <cellStyle name="Total 2 4 4 2" xfId="56327"/>
    <cellStyle name="Total 2 4 4 2 2" xfId="56328"/>
    <cellStyle name="Total 2 4 4 2 3" xfId="56329"/>
    <cellStyle name="Total 2 4 4 3" xfId="56330"/>
    <cellStyle name="Total 2 4 4 4" xfId="56331"/>
    <cellStyle name="Total 2 4 4 5" xfId="56332"/>
    <cellStyle name="Total 2 4 4 6" xfId="56333"/>
    <cellStyle name="Total 2 4 5" xfId="56334"/>
    <cellStyle name="Total 2 4 5 2" xfId="56335"/>
    <cellStyle name="Total 2 4 5 3" xfId="56336"/>
    <cellStyle name="Total 2 4 5 4" xfId="56337"/>
    <cellStyle name="Total 2 4 5 5" xfId="56338"/>
    <cellStyle name="Total 2 4 5 6" xfId="56339"/>
    <cellStyle name="Total 2 4 6" xfId="56340"/>
    <cellStyle name="Total 2 4 6 2" xfId="56341"/>
    <cellStyle name="Total 2 4 6 3" xfId="56342"/>
    <cellStyle name="Total 2 4 6 4" xfId="56343"/>
    <cellStyle name="Total 2 4 6 5" xfId="56344"/>
    <cellStyle name="Total 2 4 6 6" xfId="56345"/>
    <cellStyle name="Total 2 4 7" xfId="56346"/>
    <cellStyle name="Total 2 4 7 2" xfId="56347"/>
    <cellStyle name="Total 2 4 8" xfId="56348"/>
    <cellStyle name="Total 2 4 8 2" xfId="56349"/>
    <cellStyle name="Total 2 4 8 3" xfId="56350"/>
    <cellStyle name="Total 2 4 9" xfId="56351"/>
    <cellStyle name="Total 2 4 9 2" xfId="56352"/>
    <cellStyle name="Total 2 4 9 3" xfId="56353"/>
    <cellStyle name="Total 2 5" xfId="56354"/>
    <cellStyle name="Total 2 5 10" xfId="56355"/>
    <cellStyle name="Total 2 5 2" xfId="56356"/>
    <cellStyle name="Total 2 5 2 2" xfId="56357"/>
    <cellStyle name="Total 2 5 2 2 2" xfId="56358"/>
    <cellStyle name="Total 2 5 2 2 2 2" xfId="56359"/>
    <cellStyle name="Total 2 5 2 2 2 3" xfId="56360"/>
    <cellStyle name="Total 2 5 2 2 3" xfId="56361"/>
    <cellStyle name="Total 2 5 2 3" xfId="56362"/>
    <cellStyle name="Total 2 5 2 3 2" xfId="56363"/>
    <cellStyle name="Total 2 5 2 4" xfId="56364"/>
    <cellStyle name="Total 2 5 2 4 2" xfId="56365"/>
    <cellStyle name="Total 2 5 2 4 3" xfId="56366"/>
    <cellStyle name="Total 2 5 2 5" xfId="56367"/>
    <cellStyle name="Total 2 5 2 6" xfId="56368"/>
    <cellStyle name="Total 2 5 3" xfId="56369"/>
    <cellStyle name="Total 2 5 3 2" xfId="56370"/>
    <cellStyle name="Total 2 5 3 2 2" xfId="56371"/>
    <cellStyle name="Total 2 5 3 2 2 2" xfId="56372"/>
    <cellStyle name="Total 2 5 3 2 2 3" xfId="56373"/>
    <cellStyle name="Total 2 5 3 2 3" xfId="56374"/>
    <cellStyle name="Total 2 5 3 3" xfId="56375"/>
    <cellStyle name="Total 2 5 3 3 2" xfId="56376"/>
    <cellStyle name="Total 2 5 3 4" xfId="56377"/>
    <cellStyle name="Total 2 5 3 4 2" xfId="56378"/>
    <cellStyle name="Total 2 5 3 4 3" xfId="56379"/>
    <cellStyle name="Total 2 5 3 5" xfId="56380"/>
    <cellStyle name="Total 2 5 3 6" xfId="56381"/>
    <cellStyle name="Total 2 5 4" xfId="56382"/>
    <cellStyle name="Total 2 5 4 2" xfId="56383"/>
    <cellStyle name="Total 2 5 4 2 2" xfId="56384"/>
    <cellStyle name="Total 2 5 4 2 3" xfId="56385"/>
    <cellStyle name="Total 2 5 4 3" xfId="56386"/>
    <cellStyle name="Total 2 5 4 4" xfId="56387"/>
    <cellStyle name="Total 2 5 4 5" xfId="56388"/>
    <cellStyle name="Total 2 5 4 6" xfId="56389"/>
    <cellStyle name="Total 2 5 5" xfId="56390"/>
    <cellStyle name="Total 2 5 5 2" xfId="56391"/>
    <cellStyle name="Total 2 5 5 3" xfId="56392"/>
    <cellStyle name="Total 2 5 5 4" xfId="56393"/>
    <cellStyle name="Total 2 5 5 5" xfId="56394"/>
    <cellStyle name="Total 2 5 5 6" xfId="56395"/>
    <cellStyle name="Total 2 5 6" xfId="56396"/>
    <cellStyle name="Total 2 5 6 2" xfId="56397"/>
    <cellStyle name="Total 2 5 7" xfId="56398"/>
    <cellStyle name="Total 2 5 7 2" xfId="56399"/>
    <cellStyle name="Total 2 5 8" xfId="56400"/>
    <cellStyle name="Total 2 5 8 2" xfId="56401"/>
    <cellStyle name="Total 2 5 8 3" xfId="56402"/>
    <cellStyle name="Total 2 5 9" xfId="56403"/>
    <cellStyle name="Total 2 6" xfId="56404"/>
    <cellStyle name="Total 2 6 10" xfId="56405"/>
    <cellStyle name="Total 2 6 2" xfId="56406"/>
    <cellStyle name="Total 2 6 2 2" xfId="56407"/>
    <cellStyle name="Total 2 6 2 2 2" xfId="56408"/>
    <cellStyle name="Total 2 6 2 2 2 2" xfId="56409"/>
    <cellStyle name="Total 2 6 2 2 2 3" xfId="56410"/>
    <cellStyle name="Total 2 6 2 2 3" xfId="56411"/>
    <cellStyle name="Total 2 6 2 3" xfId="56412"/>
    <cellStyle name="Total 2 6 2 3 2" xfId="56413"/>
    <cellStyle name="Total 2 6 2 4" xfId="56414"/>
    <cellStyle name="Total 2 6 2 4 2" xfId="56415"/>
    <cellStyle name="Total 2 6 2 4 3" xfId="56416"/>
    <cellStyle name="Total 2 6 2 5" xfId="56417"/>
    <cellStyle name="Total 2 6 2 6" xfId="56418"/>
    <cellStyle name="Total 2 6 3" xfId="56419"/>
    <cellStyle name="Total 2 6 3 2" xfId="56420"/>
    <cellStyle name="Total 2 6 3 2 2" xfId="56421"/>
    <cellStyle name="Total 2 6 3 2 2 2" xfId="56422"/>
    <cellStyle name="Total 2 6 3 2 2 3" xfId="56423"/>
    <cellStyle name="Total 2 6 3 2 3" xfId="56424"/>
    <cellStyle name="Total 2 6 3 3" xfId="56425"/>
    <cellStyle name="Total 2 6 3 3 2" xfId="56426"/>
    <cellStyle name="Total 2 6 3 4" xfId="56427"/>
    <cellStyle name="Total 2 6 3 4 2" xfId="56428"/>
    <cellStyle name="Total 2 6 3 4 3" xfId="56429"/>
    <cellStyle name="Total 2 6 3 5" xfId="56430"/>
    <cellStyle name="Total 2 6 3 6" xfId="56431"/>
    <cellStyle name="Total 2 6 4" xfId="56432"/>
    <cellStyle name="Total 2 6 4 2" xfId="56433"/>
    <cellStyle name="Total 2 6 4 2 2" xfId="56434"/>
    <cellStyle name="Total 2 6 4 2 3" xfId="56435"/>
    <cellStyle name="Total 2 6 4 3" xfId="56436"/>
    <cellStyle name="Total 2 6 4 4" xfId="56437"/>
    <cellStyle name="Total 2 6 4 5" xfId="56438"/>
    <cellStyle name="Total 2 6 4 6" xfId="56439"/>
    <cellStyle name="Total 2 6 5" xfId="56440"/>
    <cellStyle name="Total 2 6 5 2" xfId="56441"/>
    <cellStyle name="Total 2 6 5 3" xfId="56442"/>
    <cellStyle name="Total 2 6 5 4" xfId="56443"/>
    <cellStyle name="Total 2 6 5 5" xfId="56444"/>
    <cellStyle name="Total 2 6 5 6" xfId="56445"/>
    <cellStyle name="Total 2 6 6" xfId="56446"/>
    <cellStyle name="Total 2 6 6 2" xfId="56447"/>
    <cellStyle name="Total 2 6 6 3" xfId="56448"/>
    <cellStyle name="Total 2 6 7" xfId="56449"/>
    <cellStyle name="Total 2 6 7 2" xfId="56450"/>
    <cellStyle name="Total 2 6 8" xfId="56451"/>
    <cellStyle name="Total 2 6 9" xfId="56452"/>
    <cellStyle name="Total 2 7" xfId="56453"/>
    <cellStyle name="Total 2 7 10" xfId="56454"/>
    <cellStyle name="Total 2 7 2" xfId="56455"/>
    <cellStyle name="Total 2 7 2 2" xfId="56456"/>
    <cellStyle name="Total 2 7 2 2 2" xfId="56457"/>
    <cellStyle name="Total 2 7 2 2 3" xfId="56458"/>
    <cellStyle name="Total 2 7 2 3" xfId="56459"/>
    <cellStyle name="Total 2 7 2 4" xfId="56460"/>
    <cellStyle name="Total 2 7 2 5" xfId="56461"/>
    <cellStyle name="Total 2 7 2 6" xfId="56462"/>
    <cellStyle name="Total 2 7 3" xfId="56463"/>
    <cellStyle name="Total 2 7 3 2" xfId="56464"/>
    <cellStyle name="Total 2 7 3 3" xfId="56465"/>
    <cellStyle name="Total 2 7 3 4" xfId="56466"/>
    <cellStyle name="Total 2 7 3 5" xfId="56467"/>
    <cellStyle name="Total 2 7 3 6" xfId="56468"/>
    <cellStyle name="Total 2 7 4" xfId="56469"/>
    <cellStyle name="Total 2 7 4 2" xfId="56470"/>
    <cellStyle name="Total 2 7 4 3" xfId="56471"/>
    <cellStyle name="Total 2 7 4 4" xfId="56472"/>
    <cellStyle name="Total 2 7 4 5" xfId="56473"/>
    <cellStyle name="Total 2 7 4 6" xfId="56474"/>
    <cellStyle name="Total 2 7 5" xfId="56475"/>
    <cellStyle name="Total 2 7 5 2" xfId="56476"/>
    <cellStyle name="Total 2 7 5 3" xfId="56477"/>
    <cellStyle name="Total 2 7 5 4" xfId="56478"/>
    <cellStyle name="Total 2 7 5 5" xfId="56479"/>
    <cellStyle name="Total 2 7 6" xfId="56480"/>
    <cellStyle name="Total 2 7 7" xfId="56481"/>
    <cellStyle name="Total 2 7 8" xfId="56482"/>
    <cellStyle name="Total 2 7 9" xfId="56483"/>
    <cellStyle name="Total 2 8" xfId="56484"/>
    <cellStyle name="Total 2 8 10" xfId="56485"/>
    <cellStyle name="Total 2 8 2" xfId="56486"/>
    <cellStyle name="Total 2 8 2 2" xfId="56487"/>
    <cellStyle name="Total 2 8 2 2 2" xfId="56488"/>
    <cellStyle name="Total 2 8 2 2 3" xfId="56489"/>
    <cellStyle name="Total 2 8 2 3" xfId="56490"/>
    <cellStyle name="Total 2 8 2 4" xfId="56491"/>
    <cellStyle name="Total 2 8 2 5" xfId="56492"/>
    <cellStyle name="Total 2 8 2 6" xfId="56493"/>
    <cellStyle name="Total 2 8 3" xfId="56494"/>
    <cellStyle name="Total 2 8 3 2" xfId="56495"/>
    <cellStyle name="Total 2 8 3 3" xfId="56496"/>
    <cellStyle name="Total 2 8 3 4" xfId="56497"/>
    <cellStyle name="Total 2 8 3 5" xfId="56498"/>
    <cellStyle name="Total 2 8 3 6" xfId="56499"/>
    <cellStyle name="Total 2 8 4" xfId="56500"/>
    <cellStyle name="Total 2 8 4 2" xfId="56501"/>
    <cellStyle name="Total 2 8 4 3" xfId="56502"/>
    <cellStyle name="Total 2 8 4 4" xfId="56503"/>
    <cellStyle name="Total 2 8 4 5" xfId="56504"/>
    <cellStyle name="Total 2 8 4 6" xfId="56505"/>
    <cellStyle name="Total 2 8 5" xfId="56506"/>
    <cellStyle name="Total 2 8 5 2" xfId="56507"/>
    <cellStyle name="Total 2 8 5 3" xfId="56508"/>
    <cellStyle name="Total 2 8 5 4" xfId="56509"/>
    <cellStyle name="Total 2 8 5 5" xfId="56510"/>
    <cellStyle name="Total 2 8 6" xfId="56511"/>
    <cellStyle name="Total 2 8 7" xfId="56512"/>
    <cellStyle name="Total 2 8 8" xfId="56513"/>
    <cellStyle name="Total 2 8 9" xfId="56514"/>
    <cellStyle name="Total 2 9" xfId="56515"/>
    <cellStyle name="Total 2 9 10" xfId="56516"/>
    <cellStyle name="Total 2 9 2" xfId="56517"/>
    <cellStyle name="Total 2 9 2 2" xfId="56518"/>
    <cellStyle name="Total 2 9 2 3" xfId="56519"/>
    <cellStyle name="Total 2 9 2 4" xfId="56520"/>
    <cellStyle name="Total 2 9 2 5" xfId="56521"/>
    <cellStyle name="Total 2 9 2 6" xfId="56522"/>
    <cellStyle name="Total 2 9 3" xfId="56523"/>
    <cellStyle name="Total 2 9 3 2" xfId="56524"/>
    <cellStyle name="Total 2 9 3 3" xfId="56525"/>
    <cellStyle name="Total 2 9 3 4" xfId="56526"/>
    <cellStyle name="Total 2 9 3 5" xfId="56527"/>
    <cellStyle name="Total 2 9 4" xfId="56528"/>
    <cellStyle name="Total 2 9 4 2" xfId="56529"/>
    <cellStyle name="Total 2 9 4 3" xfId="56530"/>
    <cellStyle name="Total 2 9 4 4" xfId="56531"/>
    <cellStyle name="Total 2 9 4 5" xfId="56532"/>
    <cellStyle name="Total 2 9 5" xfId="56533"/>
    <cellStyle name="Total 2 9 5 2" xfId="56534"/>
    <cellStyle name="Total 2 9 5 3" xfId="56535"/>
    <cellStyle name="Total 2 9 5 4" xfId="56536"/>
    <cellStyle name="Total 2 9 5 5" xfId="56537"/>
    <cellStyle name="Total 2 9 6" xfId="56538"/>
    <cellStyle name="Total 2 9 7" xfId="56539"/>
    <cellStyle name="Total 2 9 8" xfId="56540"/>
    <cellStyle name="Total 2 9 9" xfId="56541"/>
    <cellStyle name="TotCol - Style5" xfId="56542"/>
    <cellStyle name="TotCol - Style7" xfId="56543"/>
    <cellStyle name="TotRow - Style4" xfId="56544"/>
    <cellStyle name="TotRow - Style4 2" xfId="56545"/>
    <cellStyle name="TotRow - Style4 2 2" xfId="56546"/>
    <cellStyle name="TotRow - Style4 2 3" xfId="56547"/>
    <cellStyle name="TotRow - Style4 3" xfId="56548"/>
    <cellStyle name="TotRow - Style4 4" xfId="56549"/>
    <cellStyle name="TotRow - Style8" xfId="56550"/>
    <cellStyle name="TotRow - Style8 2" xfId="56551"/>
    <cellStyle name="TotRow - Style8 2 2" xfId="56552"/>
    <cellStyle name="TotRow - Style8 2 3" xfId="56553"/>
    <cellStyle name="TotRow - Style8 3" xfId="56554"/>
    <cellStyle name="TotRow - Style8 4" xfId="56555"/>
    <cellStyle name="Tusental (0)_laroux" xfId="56556"/>
    <cellStyle name="Tusental_laroux" xfId="56557"/>
    <cellStyle name="Update" xfId="56558"/>
    <cellStyle name="Valuta (0)_laroux" xfId="56559"/>
    <cellStyle name="Valuta_laroux" xfId="56560"/>
    <cellStyle name="Warning Text 2" xfId="56561"/>
    <cellStyle name="Warning Text 2 2" xfId="56562"/>
    <cellStyle name="Warning Text 2 2 2" xfId="56563"/>
    <cellStyle name="Warning Text 2 3" xfId="56564"/>
    <cellStyle name="Wingdings" xfId="56565"/>
    <cellStyle name="一般_B_OH" xfId="56566"/>
    <cellStyle name="千分位_Cash flow statement - Jul 06 to Sep 06" xfId="56567"/>
    <cellStyle name="常规_Aging-2004010mamee" xfId="56568"/>
    <cellStyle name="普通_INTERCO" xfId="56569"/>
    <cellStyle name="標準_Sheet1" xfId="565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Q%202018/1Q_2018_Working/Conso%20working_Q1%2020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hvinder/AppData/Local/Aura/4.0/Files/3/AF/49496dbd-fbd3-46b8-b171-9d68d8afe8df000000000000000002016131/da4666e2-3d4c-4ae1-afbf-99e215ce4ae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Harrisons%20Trading/Harrison%202000/P-L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Trash/notesFFF692/RANHILL%20AUGUST%202003-au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DOWS\Trash\notesFFF692\RANHILL%20AUGUST%202003-au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hpy\FRS\WINDOWS\Trash\notesFFF692\RANHILL%20AUGUST%202003-au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WINDOWS\Trash\notesFFF692\RANHILL%20AUGUST%202003-au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y%20Documents/Client/Harrisons/HTP/SUD%20&amp;%20CLA(8Feb)/Harrisons%20Group%20-%20SUD%20&amp;%20CLA%20120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lients/Sime%20Darby/2012/Sime%20Engineering/Final/Payroll/SESB%20Payroll%20Analytics%20FY201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hairilr/AppData/Local/Aura/6.0/Files/1/AF/9c1ef9fd-39f6-4861-bda9-bf5ad56309b6000000000000000009204022/9c1ef9fd-39f6-4861-bda9-bf5ad56309b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Recon-RE 1.1.17"/>
      <sheetName val="IS-working"/>
      <sheetName val="BS-working "/>
      <sheetName val="TSM_"/>
      <sheetName val="IS-summ"/>
      <sheetName val="BS summ"/>
      <sheetName val="Equity"/>
      <sheetName val="CFS-working"/>
      <sheetName val="Note CFS "/>
      <sheetName val="Revenue 18 vs 17"/>
      <sheetName val="Revenue-SUMM"/>
      <sheetName val="PBT 18  vs 17"/>
      <sheetName val="S&amp;D, Admin 18 vs 17"/>
      <sheetName val="Other income"/>
      <sheetName val="interest"/>
      <sheetName val="Tax"/>
      <sheetName val="Detax "/>
      <sheetName val="Seg sum'18"/>
      <sheetName val="S.Workings'18"/>
      <sheetName val="Seg sum'17"/>
      <sheetName val="S.Workings'17"/>
      <sheetName val="HHMB consol adj"/>
      <sheetName val="HP consol adj "/>
      <sheetName val="Interco RPT"/>
      <sheetName val="Unrealised profits"/>
      <sheetName val="Interco"/>
      <sheetName val="PPE "/>
      <sheetName val="IP "/>
      <sheetName val="PFDD"/>
      <sheetName val="Ageing Receivables"/>
      <sheetName val="Stock"/>
      <sheetName val="Borrowing lead"/>
      <sheetName val="Borrowings"/>
      <sheetName val="borowing_CFS"/>
      <sheetName val="HP Creditor"/>
      <sheetName val="Ivmnt(HHMB)"/>
      <sheetName val="Ivmnt(HPSB)"/>
      <sheetName val="Ivmnt_Group"/>
      <sheetName val="Ivmnt_Group(summ)"/>
      <sheetName val="Disclosure"/>
      <sheetName val="Capex"/>
      <sheetName val="3rd pty-RPT"/>
      <sheetName val="Sheet1"/>
      <sheetName val="Sheet2"/>
    </sheetNames>
    <sheetDataSet>
      <sheetData sheetId="0"/>
      <sheetData sheetId="1"/>
      <sheetData sheetId="2">
        <row r="39">
          <cell r="BH39">
            <v>5887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Master"/>
      <sheetName val="Targeted Testing Master"/>
      <sheetName val="Non-Statistical Sampling Master"/>
      <sheetName val="Suppl Non-Stat Sample Master"/>
      <sheetName val="Two Step Revenue Testing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 val="Non-Stat"/>
      <sheetName val="Menu"/>
    </sheetNames>
    <sheetDataSet>
      <sheetData sheetId="0" refreshError="1"/>
      <sheetData sheetId="1" refreshError="1"/>
      <sheetData sheetId="2">
        <row r="50">
          <cell r="C50" t="str">
            <v xml:space="preserve">   ?</v>
          </cell>
        </row>
        <row r="51">
          <cell r="C51" t="str">
            <v>Low</v>
          </cell>
        </row>
        <row r="52">
          <cell r="C52" t="str">
            <v>Moderate</v>
          </cell>
        </row>
        <row r="53">
          <cell r="C53" t="str">
            <v>High</v>
          </cell>
        </row>
        <row r="63">
          <cell r="C63">
            <v>1</v>
          </cell>
        </row>
      </sheetData>
      <sheetData sheetId="3" refreshError="1"/>
      <sheetData sheetId="4">
        <row r="45">
          <cell r="T45">
            <v>0</v>
          </cell>
        </row>
        <row r="85">
          <cell r="C85">
            <v>0</v>
          </cell>
        </row>
        <row r="87">
          <cell r="C87">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92">
          <cell r="B92" t="str">
            <v xml:space="preserve">   ?</v>
          </cell>
        </row>
        <row r="93">
          <cell r="B93" t="str">
            <v>Low</v>
          </cell>
        </row>
        <row r="94">
          <cell r="B94" t="str">
            <v>Moderate</v>
          </cell>
        </row>
        <row r="95">
          <cell r="B95" t="str">
            <v>High</v>
          </cell>
        </row>
      </sheetData>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 val="inventory"/>
    </sheetNames>
    <sheetDataSet>
      <sheetData sheetId="0"/>
      <sheetData sheetId="1"/>
      <sheetData sheetId="2"/>
      <sheetData sheetId="3"/>
      <sheetData sheetId="4"/>
      <sheetData sheetId="5"/>
      <sheetData sheetId="6"/>
      <sheetData sheetId="7"/>
      <sheetData sheetId="8"/>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MB - Group"/>
      <sheetName val="HH - SUD"/>
      <sheetName val="HH - CLA"/>
      <sheetName val="HTP - SUD"/>
      <sheetName val="HTP - CLA"/>
      <sheetName val="HMS - SUD"/>
      <sheetName val="HMS - CLA"/>
      <sheetName val="HLSB - SUD"/>
      <sheetName val="HLSB - CLA"/>
      <sheetName val="HCm - SUD"/>
      <sheetName val="HCm - CLA"/>
      <sheetName val="J Whyte - SUD"/>
      <sheetName val="J Whyte - CLA"/>
    </sheetNames>
    <sheetDataSet>
      <sheetData sheetId="0"/>
      <sheetData sheetId="1"/>
      <sheetData sheetId="2"/>
      <sheetData sheetId="3"/>
      <sheetData sheetId="4"/>
      <sheetData sheetId="5">
        <row r="3">
          <cell r="C3" t="str">
            <v>Harrisons Marketing Services Sdn Bhd</v>
          </cell>
        </row>
      </sheetData>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329 Guidance"/>
      <sheetName val="Overview"/>
      <sheetName val="Drop Down"/>
      <sheetName val="Template Calculation Sheet"/>
      <sheetName val="Guide Card"/>
      <sheetName val="Using this Template"/>
      <sheetName val="Tailored Procedures"/>
      <sheetName val="Analytics Summary"/>
      <sheetName val="Threshold"/>
      <sheetName val="Headcount Trend Analysis"/>
      <sheetName val="Payroll Reconciliation Analysis"/>
      <sheetName val="EPF Reasonableness Analysis"/>
      <sheetName val="Bonus Reasonableness Analysis"/>
    </sheetNames>
    <sheetDataSet>
      <sheetData sheetId="0"/>
      <sheetData sheetId="1"/>
      <sheetData sheetId="2">
        <row r="2">
          <cell r="A2" t="str">
            <v>Type of analytic…</v>
          </cell>
          <cell r="B2" t="str">
            <v>Level of evidence…</v>
          </cell>
        </row>
        <row r="3">
          <cell r="A3" t="str">
            <v>Trend analysis</v>
          </cell>
          <cell r="B3" t="str">
            <v>High evidence</v>
          </cell>
        </row>
        <row r="4">
          <cell r="A4" t="str">
            <v>Ratio analysis</v>
          </cell>
          <cell r="B4" t="str">
            <v>Moderate evidence</v>
          </cell>
        </row>
        <row r="5">
          <cell r="A5" t="str">
            <v>Reasonableness test</v>
          </cell>
          <cell r="B5" t="str">
            <v>Low evidence</v>
          </cell>
        </row>
        <row r="6">
          <cell r="A6" t="str">
            <v>Regression analytics</v>
          </cell>
        </row>
        <row r="7">
          <cell r="A7" t="str">
            <v>Scanning analytics</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brary Procedures"/>
      <sheetName val="Index"/>
      <sheetName val="Recon-RE 1.1.15"/>
      <sheetName val="TSM"/>
      <sheetName val="IS-working"/>
      <sheetName val="BS-working "/>
      <sheetName val="IS-summ"/>
      <sheetName val="BS summ"/>
      <sheetName val="Equity"/>
      <sheetName val="CFS-working"/>
      <sheetName val="Note CFS "/>
      <sheetName val="Other income"/>
      <sheetName val="interest"/>
      <sheetName val="Tax"/>
      <sheetName val="Detax "/>
      <sheetName val="Seg sum"/>
      <sheetName val="S.Workings'15"/>
      <sheetName val="HHMB consol adj"/>
      <sheetName val="Interco"/>
      <sheetName val="HP consol adj "/>
      <sheetName val="Interco RPT"/>
      <sheetName val="Unrealised profits"/>
      <sheetName val="PPE "/>
      <sheetName val="IP "/>
      <sheetName val="PFDD"/>
      <sheetName val="Stock"/>
      <sheetName val="Borrowings"/>
      <sheetName val="borowing-CFS"/>
      <sheetName val="Ivmnt(HHMB)"/>
      <sheetName val="Ivmnt(HPSB)"/>
      <sheetName val="Ivmnt-Group"/>
      <sheetName val="Ivmnt-Group(summ)"/>
      <sheetName val="Disclosure"/>
      <sheetName val="Capex"/>
      <sheetName val="Realised&amp;URP-working "/>
      <sheetName val="3rd pty-RPT"/>
    </sheetNames>
    <sheetDataSet>
      <sheetData sheetId="0">
        <row r="15">
          <cell r="L15" t="b">
            <v>1</v>
          </cell>
        </row>
        <row r="16">
          <cell r="L16" t="b">
            <v>0</v>
          </cell>
        </row>
        <row r="25">
          <cell r="L25" t="b">
            <v>0</v>
          </cell>
        </row>
        <row r="26">
          <cell r="L26" t="b">
            <v>0</v>
          </cell>
        </row>
        <row r="27">
          <cell r="L27" t="b">
            <v>0</v>
          </cell>
        </row>
        <row r="28">
          <cell r="L28" t="b">
            <v>0</v>
          </cell>
        </row>
        <row r="29">
          <cell r="L29" t="b">
            <v>1</v>
          </cell>
        </row>
        <row r="34">
          <cell r="L34" t="b">
            <v>1</v>
          </cell>
        </row>
        <row r="35">
          <cell r="L35" t="b">
            <v>0</v>
          </cell>
        </row>
        <row r="46">
          <cell r="L46" t="b">
            <v>1</v>
          </cell>
        </row>
        <row r="47">
          <cell r="L47" t="b">
            <v>0</v>
          </cell>
        </row>
        <row r="51">
          <cell r="L51" t="b">
            <v>0</v>
          </cell>
        </row>
        <row r="66">
          <cell r="L66" t="b">
            <v>1</v>
          </cell>
        </row>
        <row r="67">
          <cell r="L67" t="b">
            <v>1</v>
          </cell>
        </row>
        <row r="68">
          <cell r="L68" t="b">
            <v>0</v>
          </cell>
        </row>
        <row r="69">
          <cell r="L69" t="b">
            <v>1</v>
          </cell>
        </row>
        <row r="70">
          <cell r="L70" t="b">
            <v>1</v>
          </cell>
        </row>
        <row r="71">
          <cell r="L71" t="b">
            <v>0</v>
          </cell>
        </row>
        <row r="72">
          <cell r="L72" t="b">
            <v>0</v>
          </cell>
        </row>
        <row r="77">
          <cell r="L77" t="b">
            <v>1</v>
          </cell>
        </row>
        <row r="78">
          <cell r="L78" t="b">
            <v>0</v>
          </cell>
        </row>
        <row r="87">
          <cell r="L87" t="b">
            <v>1</v>
          </cell>
        </row>
        <row r="88">
          <cell r="L88" t="b">
            <v>0</v>
          </cell>
        </row>
        <row r="89">
          <cell r="L89" t="b">
            <v>0</v>
          </cell>
        </row>
        <row r="90">
          <cell r="L90" t="b">
            <v>0</v>
          </cell>
        </row>
        <row r="99">
          <cell r="L99" t="b">
            <v>1</v>
          </cell>
        </row>
        <row r="101">
          <cell r="L101" t="b">
            <v>0</v>
          </cell>
        </row>
        <row r="114">
          <cell r="L114" t="b">
            <v>1</v>
          </cell>
        </row>
        <row r="115">
          <cell r="L115" t="b">
            <v>0</v>
          </cell>
        </row>
        <row r="119">
          <cell r="L119" t="b">
            <v>0</v>
          </cell>
        </row>
        <row r="120">
          <cell r="L120" t="b">
            <v>0</v>
          </cell>
        </row>
        <row r="128">
          <cell r="L128" t="b">
            <v>0</v>
          </cell>
        </row>
        <row r="129">
          <cell r="L129" t="b">
            <v>1</v>
          </cell>
        </row>
        <row r="147">
          <cell r="L147" t="b">
            <v>1</v>
          </cell>
        </row>
        <row r="148">
          <cell r="L148" t="b">
            <v>0</v>
          </cell>
        </row>
        <row r="156">
          <cell r="L156" t="b">
            <v>1</v>
          </cell>
        </row>
        <row r="157">
          <cell r="L157"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V68"/>
  <sheetViews>
    <sheetView tabSelected="1" zoomScale="85" zoomScaleNormal="85" zoomScaleSheetLayoutView="86" workbookViewId="0">
      <selection activeCell="B11" sqref="B11"/>
    </sheetView>
  </sheetViews>
  <sheetFormatPr defaultColWidth="9.109375" defaultRowHeight="13.2"/>
  <cols>
    <col min="1" max="1" width="9.109375" style="3"/>
    <col min="2" max="2" width="35" style="1" customWidth="1"/>
    <col min="3" max="3" width="14.77734375" style="1" bestFit="1" customWidth="1"/>
    <col min="4" max="4" width="1.33203125" style="1" customWidth="1"/>
    <col min="5" max="5" width="17.21875" style="1" bestFit="1" customWidth="1"/>
    <col min="6" max="6" width="1.33203125" style="1" customWidth="1"/>
    <col min="7" max="7" width="14.77734375" style="2" bestFit="1" customWidth="1"/>
    <col min="8" max="8" width="1.33203125" style="2" customWidth="1"/>
    <col min="9" max="9" width="17.21875" style="1" bestFit="1" customWidth="1"/>
    <col min="10" max="10" width="1.33203125" style="1" customWidth="1"/>
    <col min="11" max="16384" width="9.109375" style="1"/>
  </cols>
  <sheetData>
    <row r="1" spans="1:10" ht="15.6">
      <c r="A1" s="64" t="s">
        <v>43</v>
      </c>
    </row>
    <row r="3" spans="1:10" ht="15.6">
      <c r="A3" s="63" t="s">
        <v>42</v>
      </c>
      <c r="B3" s="18"/>
      <c r="C3" s="6"/>
      <c r="D3" s="6"/>
      <c r="E3" s="6"/>
      <c r="F3" s="6"/>
    </row>
    <row r="4" spans="1:10" s="59" customFormat="1" ht="15.6">
      <c r="A4" s="63" t="s">
        <v>41</v>
      </c>
      <c r="B4" s="60"/>
      <c r="C4" s="62"/>
      <c r="D4" s="62"/>
      <c r="E4" s="62"/>
      <c r="F4" s="62"/>
      <c r="G4" s="61"/>
      <c r="H4" s="61"/>
      <c r="I4" s="60"/>
      <c r="J4" s="60"/>
    </row>
    <row r="5" spans="1:10" s="59" customFormat="1" ht="15.6">
      <c r="A5" s="63"/>
      <c r="B5" s="60"/>
      <c r="C5" s="62"/>
      <c r="D5" s="62"/>
      <c r="E5" s="62"/>
      <c r="F5" s="62"/>
      <c r="G5" s="56"/>
      <c r="H5" s="61"/>
      <c r="I5" s="55"/>
      <c r="J5" s="60"/>
    </row>
    <row r="6" spans="1:10" s="59" customFormat="1" ht="15.6">
      <c r="A6" s="63"/>
      <c r="B6" s="60"/>
      <c r="C6" s="62"/>
      <c r="D6" s="62"/>
      <c r="E6" s="62"/>
      <c r="F6" s="62"/>
      <c r="G6" s="56"/>
      <c r="H6" s="61"/>
      <c r="I6" s="55"/>
      <c r="J6" s="60"/>
    </row>
    <row r="7" spans="1:10" ht="15.6">
      <c r="A7" s="1"/>
      <c r="B7" s="18"/>
      <c r="C7" s="55">
        <v>2018</v>
      </c>
      <c r="D7" s="6"/>
      <c r="E7" s="55">
        <v>2017</v>
      </c>
      <c r="F7" s="6"/>
      <c r="G7" s="56">
        <v>2018</v>
      </c>
      <c r="H7" s="6"/>
      <c r="I7" s="55">
        <v>2017</v>
      </c>
      <c r="J7" s="55"/>
    </row>
    <row r="8" spans="1:10" ht="15.6">
      <c r="A8" s="6"/>
      <c r="B8" s="18"/>
      <c r="C8" s="55" t="s">
        <v>40</v>
      </c>
      <c r="D8" s="6"/>
      <c r="E8" s="55" t="s">
        <v>38</v>
      </c>
      <c r="F8" s="6"/>
      <c r="G8" s="56" t="s">
        <v>39</v>
      </c>
      <c r="H8" s="56"/>
      <c r="I8" s="55" t="s">
        <v>38</v>
      </c>
      <c r="J8" s="55"/>
    </row>
    <row r="9" spans="1:10" ht="15.6">
      <c r="A9" s="6"/>
      <c r="B9" s="18"/>
      <c r="C9" s="55" t="s">
        <v>37</v>
      </c>
      <c r="D9" s="6"/>
      <c r="E9" s="55" t="s">
        <v>35</v>
      </c>
      <c r="F9" s="6"/>
      <c r="G9" s="56" t="s">
        <v>36</v>
      </c>
      <c r="H9" s="56"/>
      <c r="I9" s="55" t="s">
        <v>35</v>
      </c>
      <c r="J9" s="55"/>
    </row>
    <row r="10" spans="1:10" ht="15.6">
      <c r="A10" s="6"/>
      <c r="B10" s="18"/>
      <c r="C10" s="56" t="s">
        <v>34</v>
      </c>
      <c r="D10" s="58"/>
      <c r="E10" s="56" t="s">
        <v>32</v>
      </c>
      <c r="F10" s="58"/>
      <c r="G10" s="56" t="s">
        <v>34</v>
      </c>
      <c r="H10" s="56"/>
      <c r="I10" s="56" t="s">
        <v>33</v>
      </c>
      <c r="J10" s="56"/>
    </row>
    <row r="11" spans="1:10" ht="15.6">
      <c r="C11" s="57" t="s">
        <v>31</v>
      </c>
      <c r="D11" s="57"/>
      <c r="E11" s="57" t="s">
        <v>31</v>
      </c>
      <c r="F11" s="6"/>
      <c r="G11" s="57" t="s">
        <v>31</v>
      </c>
      <c r="H11" s="57"/>
      <c r="I11" s="57" t="s">
        <v>31</v>
      </c>
      <c r="J11" s="57"/>
    </row>
    <row r="12" spans="1:10" ht="15.6">
      <c r="C12" s="55" t="s">
        <v>30</v>
      </c>
      <c r="D12" s="55"/>
      <c r="E12" s="55" t="s">
        <v>30</v>
      </c>
      <c r="F12" s="6"/>
      <c r="G12" s="56" t="s">
        <v>30</v>
      </c>
      <c r="H12" s="56"/>
      <c r="I12" s="55" t="s">
        <v>30</v>
      </c>
      <c r="J12" s="55"/>
    </row>
    <row r="13" spans="1:10" ht="15.6">
      <c r="A13" s="6"/>
      <c r="B13" s="18"/>
      <c r="C13" s="18"/>
      <c r="D13" s="18"/>
      <c r="E13" s="18"/>
      <c r="F13" s="18"/>
      <c r="G13" s="54"/>
      <c r="H13" s="54"/>
      <c r="I13" s="18"/>
      <c r="J13" s="18"/>
    </row>
    <row r="14" spans="1:10" ht="15.75" customHeight="1">
      <c r="A14" s="6" t="s">
        <v>29</v>
      </c>
      <c r="B14" s="50"/>
      <c r="C14" s="25">
        <v>430479</v>
      </c>
      <c r="D14" s="25"/>
      <c r="E14" s="25">
        <v>429222</v>
      </c>
      <c r="F14" s="25"/>
      <c r="G14" s="25">
        <v>430479</v>
      </c>
      <c r="H14" s="25"/>
      <c r="I14" s="25">
        <v>429222</v>
      </c>
      <c r="J14" s="25"/>
    </row>
    <row r="15" spans="1:10" ht="15.6">
      <c r="A15" s="6" t="s">
        <v>28</v>
      </c>
      <c r="B15" s="18"/>
      <c r="C15" s="25">
        <v>-390785</v>
      </c>
      <c r="D15" s="24"/>
      <c r="E15" s="25">
        <v>-390219</v>
      </c>
      <c r="F15" s="24"/>
      <c r="G15" s="25">
        <v>-390785</v>
      </c>
      <c r="H15" s="25"/>
      <c r="I15" s="25">
        <v>-390219</v>
      </c>
      <c r="J15" s="25"/>
    </row>
    <row r="16" spans="1:10" ht="15">
      <c r="A16" s="1"/>
      <c r="B16" s="18"/>
      <c r="C16" s="48"/>
      <c r="D16" s="24"/>
      <c r="E16" s="48"/>
      <c r="F16" s="24"/>
      <c r="G16" s="26"/>
      <c r="H16" s="25"/>
      <c r="I16" s="48"/>
      <c r="J16" s="24"/>
    </row>
    <row r="17" spans="1:10" ht="15.6">
      <c r="A17" s="6" t="s">
        <v>27</v>
      </c>
      <c r="B17" s="18"/>
      <c r="C17" s="50">
        <v>39694</v>
      </c>
      <c r="D17" s="24"/>
      <c r="E17" s="50">
        <v>39003</v>
      </c>
      <c r="F17" s="24"/>
      <c r="G17" s="49">
        <v>39694</v>
      </c>
      <c r="H17" s="49"/>
      <c r="I17" s="50">
        <v>39003</v>
      </c>
      <c r="J17" s="50"/>
    </row>
    <row r="18" spans="1:10" ht="15.6">
      <c r="A18" s="6"/>
      <c r="B18" s="18"/>
      <c r="C18" s="53"/>
      <c r="D18" s="53"/>
      <c r="E18" s="53"/>
      <c r="F18" s="24"/>
      <c r="G18" s="53"/>
      <c r="H18" s="53"/>
      <c r="I18" s="53"/>
      <c r="J18" s="53"/>
    </row>
    <row r="19" spans="1:10" ht="15.6">
      <c r="A19" s="52" t="s">
        <v>26</v>
      </c>
      <c r="B19" s="50"/>
      <c r="C19" s="25">
        <v>752</v>
      </c>
      <c r="D19" s="24"/>
      <c r="E19" s="25">
        <v>1111</v>
      </c>
      <c r="F19" s="24"/>
      <c r="G19" s="29">
        <v>752</v>
      </c>
      <c r="H19" s="29"/>
      <c r="I19" s="25">
        <v>1111</v>
      </c>
      <c r="J19" s="25"/>
    </row>
    <row r="20" spans="1:10" ht="15.6">
      <c r="A20" s="52" t="s">
        <v>25</v>
      </c>
      <c r="B20" s="11"/>
      <c r="C20" s="25">
        <v>-4036</v>
      </c>
      <c r="D20" s="24"/>
      <c r="E20" s="25">
        <v>-4721</v>
      </c>
      <c r="F20" s="24"/>
      <c r="G20" s="49">
        <v>-4036</v>
      </c>
      <c r="H20" s="49"/>
      <c r="I20" s="25">
        <v>-4721</v>
      </c>
      <c r="J20" s="25"/>
    </row>
    <row r="21" spans="1:10" s="8" customFormat="1" ht="15.6">
      <c r="A21" s="52" t="s">
        <v>24</v>
      </c>
      <c r="B21" s="24"/>
      <c r="C21" s="25">
        <v>-26269</v>
      </c>
      <c r="D21" s="24"/>
      <c r="E21" s="25">
        <v>-25724</v>
      </c>
      <c r="F21" s="24"/>
      <c r="G21" s="49">
        <v>-26269</v>
      </c>
      <c r="H21" s="49"/>
      <c r="I21" s="25">
        <v>-25724</v>
      </c>
      <c r="J21" s="25"/>
    </row>
    <row r="22" spans="1:10" ht="15.6">
      <c r="A22" s="6" t="s">
        <v>23</v>
      </c>
      <c r="B22" s="11"/>
      <c r="C22" s="25">
        <v>0</v>
      </c>
      <c r="D22" s="24"/>
      <c r="E22" s="25">
        <v>0</v>
      </c>
      <c r="F22" s="24"/>
      <c r="G22" s="49">
        <v>0</v>
      </c>
      <c r="H22" s="49"/>
      <c r="I22" s="25">
        <v>0</v>
      </c>
      <c r="J22" s="25"/>
    </row>
    <row r="23" spans="1:10" ht="15.6">
      <c r="A23" s="6" t="s">
        <v>22</v>
      </c>
      <c r="B23" s="18"/>
      <c r="C23" s="25">
        <v>-1857</v>
      </c>
      <c r="D23" s="24"/>
      <c r="E23" s="25">
        <v>-1307</v>
      </c>
      <c r="F23" s="24"/>
      <c r="G23" s="49">
        <v>-1857</v>
      </c>
      <c r="H23" s="49"/>
      <c r="I23" s="25">
        <v>-1307</v>
      </c>
      <c r="J23" s="25"/>
    </row>
    <row r="24" spans="1:10" ht="15.6">
      <c r="A24" s="6" t="s">
        <v>21</v>
      </c>
      <c r="B24" s="18"/>
      <c r="C24" s="25">
        <v>0</v>
      </c>
      <c r="D24" s="24"/>
      <c r="E24" s="25">
        <v>0</v>
      </c>
      <c r="F24" s="24"/>
      <c r="G24" s="49">
        <v>0</v>
      </c>
      <c r="H24" s="49"/>
      <c r="I24" s="25">
        <v>0</v>
      </c>
      <c r="J24" s="25"/>
    </row>
    <row r="25" spans="1:10" ht="15.6">
      <c r="A25" s="6"/>
      <c r="B25" s="51"/>
      <c r="C25" s="48"/>
      <c r="D25" s="24"/>
      <c r="E25" s="48"/>
      <c r="F25" s="24"/>
      <c r="G25" s="26"/>
      <c r="H25" s="25"/>
      <c r="I25" s="48"/>
      <c r="J25" s="24"/>
    </row>
    <row r="26" spans="1:10" ht="15.6">
      <c r="A26" s="6" t="s">
        <v>20</v>
      </c>
      <c r="B26" s="50"/>
      <c r="C26" s="49">
        <v>8284</v>
      </c>
      <c r="D26" s="25"/>
      <c r="E26" s="49">
        <v>8362</v>
      </c>
      <c r="F26" s="25"/>
      <c r="G26" s="49">
        <v>8284</v>
      </c>
      <c r="H26" s="49"/>
      <c r="I26" s="49">
        <v>8362</v>
      </c>
      <c r="J26" s="49"/>
    </row>
    <row r="27" spans="1:10" ht="15">
      <c r="A27" s="18"/>
      <c r="B27" s="18"/>
      <c r="C27" s="50"/>
      <c r="D27" s="24"/>
      <c r="E27" s="50"/>
      <c r="F27" s="24"/>
      <c r="G27" s="49"/>
      <c r="H27" s="49"/>
      <c r="I27" s="50"/>
      <c r="J27" s="50"/>
    </row>
    <row r="28" spans="1:10" ht="15.6">
      <c r="A28" s="6" t="s">
        <v>19</v>
      </c>
      <c r="B28" s="18"/>
      <c r="C28" s="25">
        <v>-2397</v>
      </c>
      <c r="D28" s="24"/>
      <c r="E28" s="25">
        <v>-2043</v>
      </c>
      <c r="F28" s="24"/>
      <c r="G28" s="49">
        <v>-2397</v>
      </c>
      <c r="H28" s="49"/>
      <c r="I28" s="25">
        <v>-2043</v>
      </c>
      <c r="J28" s="25"/>
    </row>
    <row r="29" spans="1:10" ht="15">
      <c r="A29" s="1"/>
      <c r="B29" s="11"/>
      <c r="C29" s="48"/>
      <c r="D29" s="24"/>
      <c r="E29" s="48"/>
      <c r="F29" s="24"/>
      <c r="G29" s="26"/>
      <c r="H29" s="25"/>
      <c r="I29" s="48"/>
      <c r="J29" s="24"/>
    </row>
    <row r="30" spans="1:10" ht="15.6">
      <c r="A30" s="6" t="s">
        <v>18</v>
      </c>
      <c r="B30" s="18"/>
      <c r="C30" s="24">
        <v>5887</v>
      </c>
      <c r="D30" s="24"/>
      <c r="E30" s="24">
        <v>6319</v>
      </c>
      <c r="F30" s="24"/>
      <c r="G30" s="25">
        <v>5887</v>
      </c>
      <c r="H30" s="25"/>
      <c r="I30" s="24">
        <v>6319</v>
      </c>
      <c r="J30" s="24"/>
    </row>
    <row r="31" spans="1:10" ht="15.6">
      <c r="A31" s="6" t="s">
        <v>17</v>
      </c>
      <c r="B31" s="11"/>
      <c r="C31" s="24"/>
      <c r="D31" s="24"/>
      <c r="E31" s="24"/>
      <c r="F31" s="24"/>
      <c r="G31" s="25"/>
      <c r="H31" s="25"/>
      <c r="I31" s="24"/>
      <c r="J31" s="24"/>
    </row>
    <row r="32" spans="1:10" ht="15.6">
      <c r="A32" s="6"/>
      <c r="B32" s="11"/>
      <c r="C32" s="24"/>
      <c r="D32" s="24"/>
      <c r="E32" s="24"/>
      <c r="F32" s="24"/>
      <c r="G32" s="25"/>
      <c r="H32" s="25"/>
      <c r="I32" s="24"/>
      <c r="J32" s="24"/>
    </row>
    <row r="33" spans="1:10" ht="15.6">
      <c r="A33" s="6" t="s">
        <v>16</v>
      </c>
      <c r="B33" s="32"/>
      <c r="C33" s="42"/>
      <c r="D33" s="32"/>
      <c r="E33" s="42"/>
      <c r="F33" s="32"/>
      <c r="G33" s="43"/>
      <c r="H33" s="43"/>
      <c r="I33" s="24"/>
      <c r="J33" s="24"/>
    </row>
    <row r="34" spans="1:10" ht="15.6" customHeight="1">
      <c r="A34" s="47" t="s">
        <v>15</v>
      </c>
      <c r="B34" s="47"/>
      <c r="C34" s="42"/>
      <c r="D34" s="32"/>
      <c r="E34" s="42"/>
      <c r="F34" s="32"/>
      <c r="G34" s="43"/>
      <c r="H34" s="43"/>
      <c r="I34" s="24"/>
      <c r="J34" s="24"/>
    </row>
    <row r="35" spans="1:10" ht="16.2" customHeight="1">
      <c r="A35" s="47" t="s">
        <v>14</v>
      </c>
      <c r="B35" s="47"/>
      <c r="C35" s="42"/>
      <c r="D35" s="32"/>
      <c r="E35" s="42"/>
      <c r="F35" s="32"/>
      <c r="G35" s="43"/>
      <c r="H35" s="43"/>
      <c r="I35" s="24"/>
      <c r="J35" s="24"/>
    </row>
    <row r="36" spans="1:10" ht="15" customHeight="1">
      <c r="A36" s="45" t="s">
        <v>12</v>
      </c>
      <c r="B36" s="45"/>
      <c r="H36" s="1"/>
    </row>
    <row r="37" spans="1:10" ht="15">
      <c r="A37" s="45" t="s">
        <v>13</v>
      </c>
      <c r="B37" s="45"/>
      <c r="C37" s="25">
        <v>0</v>
      </c>
      <c r="D37" s="32"/>
      <c r="E37" s="25">
        <v>394.40399999999988</v>
      </c>
      <c r="F37" s="32"/>
      <c r="G37" s="25">
        <v>0</v>
      </c>
      <c r="H37" s="29"/>
      <c r="I37" s="25">
        <v>394.40399999999988</v>
      </c>
      <c r="J37" s="25"/>
    </row>
    <row r="38" spans="1:10" ht="15">
      <c r="A38" s="46" t="s">
        <v>12</v>
      </c>
      <c r="B38" s="45"/>
      <c r="C38" s="25"/>
      <c r="D38" s="32"/>
      <c r="E38" s="25"/>
      <c r="F38" s="32"/>
      <c r="G38" s="29"/>
      <c r="H38" s="29"/>
      <c r="I38" s="25"/>
      <c r="J38" s="25"/>
    </row>
    <row r="39" spans="1:10" ht="15">
      <c r="A39" s="46" t="s">
        <v>11</v>
      </c>
      <c r="B39" s="45"/>
      <c r="C39" s="25">
        <v>-47.773569999999829</v>
      </c>
      <c r="D39" s="32"/>
      <c r="E39" s="25">
        <v>0</v>
      </c>
      <c r="F39" s="32"/>
      <c r="G39" s="29">
        <v>-47.773569999999829</v>
      </c>
      <c r="H39" s="29"/>
      <c r="I39" s="25">
        <v>0</v>
      </c>
      <c r="J39" s="25"/>
    </row>
    <row r="40" spans="1:10" ht="15">
      <c r="A40" s="45" t="s">
        <v>10</v>
      </c>
      <c r="B40" s="45"/>
      <c r="C40" s="25"/>
      <c r="D40" s="32"/>
      <c r="E40" s="25"/>
      <c r="F40" s="32"/>
      <c r="G40" s="29"/>
      <c r="H40" s="29"/>
      <c r="I40" s="25"/>
      <c r="J40" s="25"/>
    </row>
    <row r="41" spans="1:10" ht="15">
      <c r="A41" s="45" t="s">
        <v>9</v>
      </c>
      <c r="B41" s="45"/>
      <c r="C41" s="25">
        <v>0</v>
      </c>
      <c r="D41" s="32"/>
      <c r="E41" s="25">
        <v>0</v>
      </c>
      <c r="F41" s="32"/>
      <c r="G41" s="25">
        <v>0</v>
      </c>
      <c r="H41" s="29"/>
      <c r="I41" s="25">
        <v>0</v>
      </c>
      <c r="J41" s="25"/>
    </row>
    <row r="42" spans="1:10" s="14" customFormat="1" ht="15">
      <c r="A42" s="18" t="s">
        <v>8</v>
      </c>
      <c r="C42" s="25">
        <v>0</v>
      </c>
      <c r="D42" s="44"/>
      <c r="E42" s="25">
        <v>0</v>
      </c>
      <c r="F42" s="44"/>
      <c r="G42" s="25">
        <v>0</v>
      </c>
      <c r="H42" s="25"/>
      <c r="I42" s="25">
        <v>0</v>
      </c>
      <c r="J42" s="25"/>
    </row>
    <row r="43" spans="1:10" ht="15">
      <c r="A43" s="18"/>
      <c r="C43" s="42"/>
      <c r="D43" s="32"/>
      <c r="E43" s="42"/>
      <c r="F43" s="32"/>
      <c r="G43" s="43"/>
      <c r="H43" s="43"/>
      <c r="I43" s="32"/>
      <c r="J43" s="32"/>
    </row>
    <row r="44" spans="1:10" ht="15">
      <c r="A44" s="1"/>
      <c r="C44" s="39"/>
      <c r="D44" s="40"/>
      <c r="E44" s="39"/>
      <c r="F44" s="40"/>
      <c r="G44" s="41"/>
      <c r="H44" s="8"/>
      <c r="I44" s="39"/>
      <c r="J44" s="40"/>
    </row>
    <row r="45" spans="1:10" ht="16.2" thickBot="1">
      <c r="A45" s="6" t="s">
        <v>7</v>
      </c>
      <c r="B45" s="32"/>
      <c r="C45" s="36">
        <v>5839.2264300000006</v>
      </c>
      <c r="D45" s="31"/>
      <c r="E45" s="36">
        <v>6713.4039999999995</v>
      </c>
      <c r="F45" s="31"/>
      <c r="G45" s="38">
        <v>5839.2264300000006</v>
      </c>
      <c r="H45" s="37"/>
      <c r="I45" s="36">
        <v>6713.4039999999995</v>
      </c>
      <c r="J45" s="24"/>
    </row>
    <row r="46" spans="1:10" ht="15.6" thickTop="1">
      <c r="A46" s="33"/>
      <c r="B46" s="32"/>
      <c r="C46" s="34"/>
      <c r="D46" s="31"/>
      <c r="E46" s="34"/>
      <c r="F46" s="31"/>
      <c r="G46" s="29"/>
      <c r="H46" s="29"/>
      <c r="I46" s="24"/>
      <c r="J46" s="24"/>
    </row>
    <row r="47" spans="1:10" ht="15.6">
      <c r="A47" s="35" t="s">
        <v>6</v>
      </c>
      <c r="B47" s="32"/>
      <c r="C47" s="34"/>
      <c r="D47" s="31"/>
      <c r="E47" s="34"/>
      <c r="F47" s="31"/>
      <c r="G47" s="29"/>
      <c r="H47" s="29"/>
      <c r="I47" s="24"/>
      <c r="J47" s="24"/>
    </row>
    <row r="48" spans="1:10" ht="15">
      <c r="A48" s="23" t="s">
        <v>4</v>
      </c>
      <c r="B48" s="32"/>
      <c r="C48" s="25">
        <v>5887</v>
      </c>
      <c r="D48" s="31"/>
      <c r="E48" s="25">
        <v>6347</v>
      </c>
      <c r="F48" s="31"/>
      <c r="G48" s="27">
        <v>5887</v>
      </c>
      <c r="H48" s="29"/>
      <c r="I48" s="25">
        <v>6347</v>
      </c>
      <c r="J48" s="24"/>
    </row>
    <row r="49" spans="1:10" ht="15">
      <c r="A49" s="23" t="s">
        <v>3</v>
      </c>
      <c r="B49" s="32"/>
      <c r="C49" s="25">
        <v>0</v>
      </c>
      <c r="D49" s="22"/>
      <c r="E49" s="25">
        <v>-28</v>
      </c>
      <c r="F49" s="22"/>
      <c r="G49" s="25">
        <v>0</v>
      </c>
      <c r="H49" s="21"/>
      <c r="I49" s="25">
        <v>-28</v>
      </c>
      <c r="J49" s="19"/>
    </row>
    <row r="50" spans="1:10" ht="15.6" thickBot="1">
      <c r="A50" s="33"/>
      <c r="B50" s="32"/>
      <c r="C50" s="28">
        <v>5887</v>
      </c>
      <c r="D50" s="31"/>
      <c r="E50" s="28">
        <v>6319</v>
      </c>
      <c r="F50" s="31"/>
      <c r="G50" s="30">
        <v>5887</v>
      </c>
      <c r="H50" s="29"/>
      <c r="I50" s="28">
        <v>6319</v>
      </c>
      <c r="J50" s="24"/>
    </row>
    <row r="51" spans="1:10" ht="16.2" thickTop="1">
      <c r="A51" s="6"/>
      <c r="B51" s="11"/>
      <c r="D51" s="9"/>
      <c r="E51" s="9"/>
      <c r="F51" s="9"/>
    </row>
    <row r="52" spans="1:10" ht="15.6">
      <c r="A52" s="6" t="s">
        <v>5</v>
      </c>
      <c r="B52" s="11"/>
      <c r="D52" s="9"/>
      <c r="E52" s="9"/>
      <c r="F52" s="9"/>
    </row>
    <row r="53" spans="1:10" ht="15">
      <c r="A53" s="23" t="s">
        <v>4</v>
      </c>
      <c r="B53" s="11"/>
      <c r="C53" s="25">
        <v>5839.2264300000006</v>
      </c>
      <c r="D53" s="9"/>
      <c r="E53" s="25">
        <v>6741.4039999999995</v>
      </c>
      <c r="F53" s="9"/>
      <c r="G53" s="27">
        <v>5839.2264300000006</v>
      </c>
      <c r="I53" s="25">
        <v>6741.4039999999995</v>
      </c>
    </row>
    <row r="54" spans="1:10" ht="15">
      <c r="A54" s="23" t="s">
        <v>3</v>
      </c>
      <c r="B54" s="11"/>
      <c r="C54" s="25">
        <v>0</v>
      </c>
      <c r="D54" s="22"/>
      <c r="E54" s="25">
        <v>-28</v>
      </c>
      <c r="F54" s="22"/>
      <c r="G54" s="26">
        <v>0</v>
      </c>
      <c r="H54" s="21"/>
      <c r="I54" s="25">
        <v>-28</v>
      </c>
      <c r="J54" s="19"/>
    </row>
    <row r="55" spans="1:10" ht="15.6" thickBot="1">
      <c r="A55" s="23"/>
      <c r="B55" s="11"/>
      <c r="C55" s="20">
        <v>5839.2264300000006</v>
      </c>
      <c r="D55" s="22"/>
      <c r="E55" s="20">
        <v>6713.4039999999995</v>
      </c>
      <c r="F55" s="22"/>
      <c r="G55" s="20">
        <v>5839.2264300000006</v>
      </c>
      <c r="H55" s="21"/>
      <c r="I55" s="20">
        <v>6713.4039999999995</v>
      </c>
      <c r="J55" s="19"/>
    </row>
    <row r="56" spans="1:10" ht="16.2" thickTop="1">
      <c r="A56" s="6"/>
      <c r="B56" s="11"/>
      <c r="D56" s="9"/>
      <c r="E56" s="9"/>
      <c r="F56" s="9"/>
    </row>
    <row r="57" spans="1:10" ht="15.6">
      <c r="A57" s="6" t="s">
        <v>2</v>
      </c>
      <c r="B57" s="18"/>
      <c r="C57" s="9"/>
      <c r="D57" s="9"/>
      <c r="E57" s="9"/>
      <c r="F57" s="9"/>
      <c r="G57" s="10"/>
      <c r="H57" s="10"/>
      <c r="I57" s="9"/>
      <c r="J57" s="9"/>
    </row>
    <row r="58" spans="1:10" ht="15.6">
      <c r="A58" s="17" t="s">
        <v>1</v>
      </c>
      <c r="C58" s="13">
        <v>8.5971727320521047</v>
      </c>
      <c r="D58" s="16"/>
      <c r="E58" s="13">
        <v>9.2689409428120797</v>
      </c>
      <c r="F58" s="16"/>
      <c r="G58" s="13">
        <v>8.5971727320521047</v>
      </c>
      <c r="H58" s="13"/>
      <c r="I58" s="13">
        <v>9.2689409428120797</v>
      </c>
      <c r="J58" s="15"/>
    </row>
    <row r="59" spans="1:10" s="8" customFormat="1" ht="15">
      <c r="A59" s="12"/>
      <c r="B59" s="11"/>
      <c r="C59" s="9"/>
      <c r="D59" s="9"/>
      <c r="E59" s="9"/>
      <c r="F59" s="9"/>
      <c r="G59" s="10"/>
      <c r="H59" s="10"/>
      <c r="I59" s="9"/>
      <c r="J59" s="9"/>
    </row>
    <row r="62" spans="1:10" ht="15.6" customHeight="1">
      <c r="A62" s="7" t="s">
        <v>0</v>
      </c>
      <c r="B62" s="7"/>
      <c r="C62" s="7"/>
      <c r="D62" s="7"/>
      <c r="E62" s="7"/>
      <c r="F62" s="7"/>
      <c r="G62" s="7"/>
      <c r="H62" s="7"/>
      <c r="I62" s="7"/>
      <c r="J62" s="7"/>
    </row>
    <row r="63" spans="1:10" ht="15.6" customHeight="1">
      <c r="A63" s="7"/>
      <c r="B63" s="7"/>
      <c r="C63" s="7"/>
      <c r="D63" s="7"/>
      <c r="E63" s="7"/>
      <c r="F63" s="7"/>
      <c r="G63" s="7"/>
      <c r="H63" s="7"/>
      <c r="I63" s="7"/>
      <c r="J63" s="7"/>
    </row>
    <row r="64" spans="1:10" ht="15.6" customHeight="1">
      <c r="A64" s="7"/>
      <c r="B64" s="7"/>
      <c r="C64" s="7"/>
      <c r="D64" s="7"/>
      <c r="E64" s="7"/>
      <c r="F64" s="7"/>
      <c r="G64" s="7"/>
      <c r="H64" s="7"/>
      <c r="I64" s="7"/>
      <c r="J64" s="7"/>
    </row>
    <row r="68" spans="3:10">
      <c r="C68" s="4"/>
      <c r="D68" s="4"/>
      <c r="E68" s="4"/>
      <c r="F68" s="4"/>
      <c r="G68" s="5"/>
      <c r="H68" s="5"/>
      <c r="I68" s="4"/>
      <c r="J68" s="4"/>
    </row>
  </sheetData>
  <mergeCells count="1">
    <mergeCell ref="A62:J64"/>
  </mergeCells>
  <printOptions horizontalCentered="1"/>
  <pageMargins left="0.75" right="7.8740157000000005E-2" top="0.5" bottom="0" header="0.27559055118110198" footer="0.11811023622047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AA184"/>
  <sheetViews>
    <sheetView zoomScale="85" zoomScaleNormal="85" zoomScaleSheetLayoutView="85" workbookViewId="0">
      <selection activeCell="F50" sqref="F50"/>
    </sheetView>
  </sheetViews>
  <sheetFormatPr defaultRowHeight="13.2"/>
  <cols>
    <col min="1" max="1" width="2.88671875" customWidth="1"/>
    <col min="3" max="3" width="11.109375" customWidth="1"/>
    <col min="4" max="4" width="12.88671875" customWidth="1"/>
    <col min="5" max="5" width="2.44140625" customWidth="1"/>
    <col min="6" max="6" width="20.6640625" style="67" customWidth="1"/>
    <col min="7" max="7" width="3.88671875" style="65" customWidth="1"/>
    <col min="8" max="8" width="20.6640625" style="66" customWidth="1"/>
  </cols>
  <sheetData>
    <row r="1" spans="2:8" ht="15.6">
      <c r="B1" s="6" t="s">
        <v>43</v>
      </c>
      <c r="C1" s="18"/>
      <c r="D1" s="18"/>
      <c r="E1" s="18"/>
      <c r="F1" s="72"/>
      <c r="G1" s="11"/>
      <c r="H1" s="86"/>
    </row>
    <row r="2" spans="2:8" ht="15">
      <c r="B2" s="18"/>
      <c r="C2" s="18"/>
      <c r="D2" s="18"/>
      <c r="E2" s="18"/>
      <c r="F2" s="72"/>
      <c r="G2" s="11"/>
      <c r="H2" s="86"/>
    </row>
    <row r="3" spans="2:8" ht="15.6">
      <c r="B3" s="6" t="s">
        <v>76</v>
      </c>
      <c r="C3" s="18"/>
      <c r="D3" s="18"/>
      <c r="E3" s="18"/>
      <c r="F3" s="72"/>
      <c r="G3" s="11"/>
      <c r="H3" s="86"/>
    </row>
    <row r="4" spans="2:8" ht="15.6">
      <c r="B4" s="6"/>
      <c r="C4" s="18"/>
      <c r="D4" s="18"/>
      <c r="E4" s="18"/>
      <c r="F4" s="72"/>
      <c r="G4" s="11"/>
      <c r="H4" s="86"/>
    </row>
    <row r="5" spans="2:8" ht="15.6">
      <c r="B5" s="6"/>
      <c r="C5" s="18"/>
      <c r="D5" s="18"/>
      <c r="E5" s="18"/>
      <c r="F5" s="88" t="s">
        <v>75</v>
      </c>
      <c r="G5" s="11"/>
      <c r="H5" s="87" t="s">
        <v>74</v>
      </c>
    </row>
    <row r="6" spans="2:8" ht="15.6">
      <c r="B6" s="6"/>
      <c r="C6" s="18"/>
      <c r="D6" s="18"/>
      <c r="E6" s="18"/>
      <c r="F6" s="90" t="s">
        <v>73</v>
      </c>
      <c r="G6" s="11"/>
      <c r="H6" s="87" t="s">
        <v>73</v>
      </c>
    </row>
    <row r="7" spans="2:8" ht="15.6">
      <c r="B7" s="6"/>
      <c r="C7" s="18"/>
      <c r="D7" s="18"/>
      <c r="E7" s="18"/>
      <c r="F7" s="89">
        <v>43190</v>
      </c>
      <c r="G7" s="11"/>
      <c r="H7" s="89">
        <v>43100</v>
      </c>
    </row>
    <row r="8" spans="2:8" ht="15.6">
      <c r="B8" s="18"/>
      <c r="C8" s="18"/>
      <c r="D8" s="18"/>
      <c r="E8" s="18"/>
      <c r="F8" s="88" t="s">
        <v>30</v>
      </c>
      <c r="G8" s="11"/>
      <c r="H8" s="87" t="s">
        <v>30</v>
      </c>
    </row>
    <row r="9" spans="2:8" ht="15.6">
      <c r="B9" s="6" t="s">
        <v>72</v>
      </c>
      <c r="C9" s="18"/>
      <c r="D9" s="18"/>
      <c r="E9" s="18"/>
      <c r="F9" s="72"/>
      <c r="G9" s="11"/>
      <c r="H9" s="86"/>
    </row>
    <row r="10" spans="2:8" ht="15">
      <c r="B10" s="73" t="s">
        <v>71</v>
      </c>
      <c r="C10" s="73"/>
      <c r="D10" s="73"/>
      <c r="E10" s="18"/>
      <c r="F10" s="72">
        <v>40795</v>
      </c>
      <c r="G10" s="25"/>
      <c r="H10" s="25">
        <v>41342</v>
      </c>
    </row>
    <row r="11" spans="2:8" ht="15">
      <c r="B11" s="18" t="s">
        <v>70</v>
      </c>
      <c r="C11" s="73"/>
      <c r="D11" s="73"/>
      <c r="E11" s="18"/>
      <c r="F11" s="72">
        <v>1839</v>
      </c>
      <c r="G11" s="25"/>
      <c r="H11" s="25">
        <v>1847</v>
      </c>
    </row>
    <row r="12" spans="2:8" ht="15">
      <c r="B12" s="73" t="s">
        <v>69</v>
      </c>
      <c r="C12" s="73"/>
      <c r="D12" s="73"/>
      <c r="E12" s="18"/>
      <c r="F12" s="72">
        <v>0</v>
      </c>
      <c r="G12" s="25"/>
      <c r="H12" s="25">
        <v>27954</v>
      </c>
    </row>
    <row r="13" spans="2:8" ht="15">
      <c r="B13" s="85" t="s">
        <v>68</v>
      </c>
      <c r="C13" s="73"/>
      <c r="D13" s="73"/>
      <c r="E13" s="18"/>
      <c r="F13" s="72">
        <v>13577</v>
      </c>
      <c r="G13" s="25"/>
      <c r="H13" s="77">
        <v>0</v>
      </c>
    </row>
    <row r="14" spans="2:8" ht="15">
      <c r="B14" s="73" t="s">
        <v>67</v>
      </c>
      <c r="C14" s="73"/>
      <c r="D14" s="73"/>
      <c r="E14" s="18"/>
      <c r="F14" s="72">
        <v>5250</v>
      </c>
      <c r="G14" s="25"/>
      <c r="H14" s="25">
        <v>5979</v>
      </c>
    </row>
    <row r="15" spans="2:8" ht="15">
      <c r="B15" s="73"/>
      <c r="C15" s="73"/>
      <c r="D15" s="73"/>
      <c r="E15" s="18"/>
      <c r="F15" s="76"/>
      <c r="G15" s="25"/>
      <c r="H15" s="26"/>
    </row>
    <row r="16" spans="2:8" s="33" customFormat="1" ht="15">
      <c r="B16" s="73"/>
      <c r="C16" s="73"/>
      <c r="D16" s="73"/>
      <c r="E16" s="18"/>
      <c r="F16" s="82">
        <v>61461</v>
      </c>
      <c r="G16" s="25"/>
      <c r="H16" s="82">
        <v>77122</v>
      </c>
    </row>
    <row r="17" spans="2:8" s="33" customFormat="1" ht="15">
      <c r="B17" s="73"/>
      <c r="C17" s="73"/>
      <c r="D17" s="73"/>
      <c r="E17" s="18"/>
      <c r="F17" s="72"/>
      <c r="G17" s="25"/>
      <c r="H17" s="25"/>
    </row>
    <row r="18" spans="2:8" ht="15.6">
      <c r="B18" s="79" t="s">
        <v>66</v>
      </c>
      <c r="C18" s="73"/>
      <c r="D18" s="73"/>
      <c r="E18" s="18"/>
      <c r="F18" s="72"/>
      <c r="G18" s="25"/>
      <c r="H18" s="25"/>
    </row>
    <row r="19" spans="2:8" ht="15.6">
      <c r="B19" s="18" t="s">
        <v>62</v>
      </c>
      <c r="C19" s="78"/>
      <c r="D19" s="73"/>
      <c r="E19" s="18"/>
      <c r="F19" s="72">
        <v>157487</v>
      </c>
      <c r="G19" s="25"/>
      <c r="H19" s="72">
        <v>178624</v>
      </c>
    </row>
    <row r="20" spans="2:8" ht="15.6">
      <c r="B20" s="18" t="s">
        <v>61</v>
      </c>
      <c r="C20" s="78"/>
      <c r="D20" s="73"/>
      <c r="E20" s="18"/>
      <c r="F20" s="72">
        <v>335753</v>
      </c>
      <c r="G20" s="25"/>
      <c r="H20" s="72">
        <v>307026</v>
      </c>
    </row>
    <row r="21" spans="2:8" ht="15.6">
      <c r="B21" s="18" t="s">
        <v>65</v>
      </c>
      <c r="C21" s="78"/>
      <c r="D21" s="73"/>
      <c r="E21" s="18"/>
      <c r="F21" s="72">
        <v>4735</v>
      </c>
      <c r="G21" s="25"/>
      <c r="H21" s="72">
        <v>4967</v>
      </c>
    </row>
    <row r="22" spans="2:8" ht="15.6">
      <c r="B22" s="85" t="s">
        <v>64</v>
      </c>
      <c r="C22" s="78"/>
      <c r="D22" s="73"/>
      <c r="E22" s="18"/>
      <c r="F22" s="72">
        <v>14593</v>
      </c>
      <c r="G22" s="25"/>
      <c r="H22" s="72">
        <v>0</v>
      </c>
    </row>
    <row r="23" spans="2:8" ht="15.6">
      <c r="B23" s="18" t="s">
        <v>63</v>
      </c>
      <c r="C23" s="78"/>
      <c r="D23" s="73"/>
      <c r="E23" s="18"/>
      <c r="F23" s="72">
        <v>111867</v>
      </c>
      <c r="G23" s="25"/>
      <c r="H23" s="72">
        <v>94817</v>
      </c>
    </row>
    <row r="24" spans="2:8" ht="15.6">
      <c r="B24" s="18"/>
      <c r="C24" s="78"/>
      <c r="D24" s="73"/>
      <c r="E24" s="18"/>
      <c r="F24" s="72"/>
      <c r="G24" s="25"/>
      <c r="H24" s="72"/>
    </row>
    <row r="25" spans="2:8" ht="15.6">
      <c r="B25" s="51"/>
      <c r="C25" s="78"/>
      <c r="D25" s="73"/>
      <c r="E25" s="18"/>
      <c r="F25" s="82">
        <v>624435</v>
      </c>
      <c r="G25" s="25"/>
      <c r="H25" s="82">
        <v>585434</v>
      </c>
    </row>
    <row r="26" spans="2:8" ht="15">
      <c r="B26" s="73"/>
      <c r="C26" s="73"/>
      <c r="D26" s="73"/>
      <c r="E26" s="18"/>
      <c r="F26" s="72"/>
      <c r="G26" s="25"/>
      <c r="H26" s="84"/>
    </row>
    <row r="27" spans="2:8" ht="15.6">
      <c r="B27" s="79" t="s">
        <v>60</v>
      </c>
      <c r="C27" s="73"/>
      <c r="D27" s="73"/>
      <c r="E27" s="18"/>
      <c r="F27" s="72"/>
      <c r="G27" s="25"/>
      <c r="H27" s="72"/>
    </row>
    <row r="28" spans="2:8" ht="15.6">
      <c r="B28" s="18" t="s">
        <v>56</v>
      </c>
      <c r="C28" s="78"/>
      <c r="D28" s="73"/>
      <c r="E28" s="18"/>
      <c r="F28" s="72">
        <v>178220</v>
      </c>
      <c r="G28" s="25"/>
      <c r="H28" s="72">
        <v>168923</v>
      </c>
    </row>
    <row r="29" spans="2:8" ht="15.6">
      <c r="B29" s="18" t="s">
        <v>58</v>
      </c>
      <c r="C29" s="78"/>
      <c r="D29" s="73"/>
      <c r="E29" s="18"/>
      <c r="F29" s="72">
        <v>158</v>
      </c>
      <c r="G29" s="25"/>
      <c r="H29" s="72">
        <v>65</v>
      </c>
    </row>
    <row r="30" spans="2:8" ht="15.6">
      <c r="B30" s="18" t="s">
        <v>53</v>
      </c>
      <c r="C30" s="78"/>
      <c r="D30" s="73"/>
      <c r="E30" s="18"/>
      <c r="F30" s="72">
        <v>196049</v>
      </c>
      <c r="G30" s="25"/>
      <c r="H30" s="72">
        <v>187878</v>
      </c>
    </row>
    <row r="31" spans="2:8" ht="15">
      <c r="B31" s="73"/>
      <c r="D31" s="73"/>
      <c r="E31" s="18"/>
      <c r="F31" s="82">
        <v>374427</v>
      </c>
      <c r="G31" s="25"/>
      <c r="H31" s="82">
        <v>356866</v>
      </c>
    </row>
    <row r="32" spans="2:8" ht="15">
      <c r="B32" s="73"/>
      <c r="C32" s="73"/>
      <c r="D32" s="73"/>
      <c r="E32" s="18"/>
      <c r="F32" s="72"/>
      <c r="G32" s="25"/>
      <c r="H32" s="25"/>
    </row>
    <row r="33" spans="2:8" ht="16.2" thickBot="1">
      <c r="B33" s="79" t="s">
        <v>57</v>
      </c>
      <c r="C33" s="73"/>
      <c r="D33" s="73"/>
      <c r="E33" s="18"/>
      <c r="F33" s="83">
        <v>250008</v>
      </c>
      <c r="G33" s="25"/>
      <c r="H33" s="83">
        <v>228568</v>
      </c>
    </row>
    <row r="34" spans="2:8" ht="15.6">
      <c r="B34" s="73"/>
      <c r="C34" s="73"/>
      <c r="D34" s="73"/>
      <c r="E34" s="18"/>
      <c r="F34" s="81"/>
      <c r="G34" s="25"/>
      <c r="H34" s="80"/>
    </row>
    <row r="35" spans="2:8" ht="15.6">
      <c r="B35" s="79" t="s">
        <v>55</v>
      </c>
      <c r="C35" s="73"/>
      <c r="D35" s="73"/>
      <c r="E35" s="18"/>
      <c r="F35" s="81"/>
      <c r="G35" s="25"/>
      <c r="H35" s="80"/>
    </row>
    <row r="36" spans="2:8" ht="15">
      <c r="B36" s="73" t="s">
        <v>54</v>
      </c>
      <c r="C36" s="73"/>
      <c r="D36" s="73"/>
      <c r="E36" s="18"/>
      <c r="F36" s="72">
        <v>618</v>
      </c>
      <c r="G36" s="25"/>
      <c r="H36" s="25">
        <v>678</v>
      </c>
    </row>
    <row r="37" spans="2:8" ht="15">
      <c r="B37" s="73"/>
      <c r="C37" s="73"/>
      <c r="D37" s="73"/>
      <c r="E37" s="18"/>
      <c r="F37" s="82">
        <v>618</v>
      </c>
      <c r="G37" s="25"/>
      <c r="H37" s="82">
        <v>678</v>
      </c>
    </row>
    <row r="38" spans="2:8" ht="15.6">
      <c r="B38" s="73"/>
      <c r="C38" s="73"/>
      <c r="D38" s="73"/>
      <c r="E38" s="18"/>
      <c r="F38" s="81"/>
      <c r="G38" s="25"/>
      <c r="H38" s="80"/>
    </row>
    <row r="39" spans="2:8" ht="15.6" thickBot="1">
      <c r="B39" s="73"/>
      <c r="C39" s="73"/>
      <c r="D39" s="73"/>
      <c r="E39" s="18"/>
      <c r="F39" s="75">
        <v>310851</v>
      </c>
      <c r="G39" s="25"/>
      <c r="H39" s="75">
        <v>305012</v>
      </c>
    </row>
    <row r="40" spans="2:8" ht="15.6" thickTop="1">
      <c r="B40" s="73"/>
      <c r="C40" s="73"/>
      <c r="D40" s="73"/>
      <c r="E40" s="18"/>
      <c r="F40" s="72"/>
      <c r="G40" s="25"/>
      <c r="H40" s="77"/>
    </row>
    <row r="41" spans="2:8" ht="15.6">
      <c r="B41" s="79" t="s">
        <v>52</v>
      </c>
      <c r="C41" s="73"/>
      <c r="D41" s="73"/>
      <c r="E41" s="18"/>
      <c r="F41" s="72"/>
      <c r="G41" s="25"/>
      <c r="H41" s="25"/>
    </row>
    <row r="42" spans="2:8" ht="15.6">
      <c r="B42" s="79" t="s">
        <v>51</v>
      </c>
      <c r="C42" s="73"/>
      <c r="D42" s="73"/>
      <c r="E42" s="18"/>
      <c r="F42" s="72"/>
      <c r="G42" s="25"/>
      <c r="H42" s="25"/>
    </row>
    <row r="43" spans="2:8" ht="15">
      <c r="B43" s="73" t="s">
        <v>50</v>
      </c>
      <c r="C43" s="73"/>
      <c r="D43" s="73"/>
      <c r="E43" s="18"/>
      <c r="F43" s="72">
        <v>68523</v>
      </c>
      <c r="G43" s="25"/>
      <c r="H43" s="72">
        <v>68523</v>
      </c>
    </row>
    <row r="44" spans="2:8" ht="15">
      <c r="B44" s="73" t="s">
        <v>49</v>
      </c>
      <c r="C44" s="73"/>
      <c r="D44" s="73"/>
      <c r="E44" s="18"/>
      <c r="F44" s="72">
        <v>-18</v>
      </c>
      <c r="G44" s="25"/>
      <c r="H44" s="72">
        <v>-18</v>
      </c>
    </row>
    <row r="45" spans="2:8" ht="15">
      <c r="B45" s="73" t="s">
        <v>48</v>
      </c>
      <c r="C45" s="73"/>
      <c r="D45" s="73"/>
      <c r="E45" s="18"/>
      <c r="F45" s="72">
        <v>3076</v>
      </c>
      <c r="G45" s="25"/>
      <c r="H45" s="72">
        <v>3134</v>
      </c>
    </row>
    <row r="46" spans="2:8" ht="15">
      <c r="B46" s="73" t="s">
        <v>47</v>
      </c>
      <c r="C46" s="73"/>
      <c r="D46" s="73"/>
      <c r="E46" s="18"/>
      <c r="F46" s="76">
        <v>239270</v>
      </c>
      <c r="G46" s="25"/>
      <c r="H46" s="76">
        <v>233373</v>
      </c>
    </row>
    <row r="47" spans="2:8" ht="15.6" thickBot="1">
      <c r="B47" s="73"/>
      <c r="C47" s="73"/>
      <c r="D47" s="73"/>
      <c r="E47" s="18"/>
      <c r="F47" s="75">
        <v>310851</v>
      </c>
      <c r="G47" s="24"/>
      <c r="H47" s="75">
        <v>305012</v>
      </c>
    </row>
    <row r="48" spans="2:8" ht="15.6" thickTop="1">
      <c r="B48" s="73"/>
      <c r="C48" s="73"/>
      <c r="D48" s="73"/>
      <c r="E48" s="18"/>
      <c r="F48" s="72"/>
      <c r="G48" s="24"/>
      <c r="H48" s="74"/>
    </row>
    <row r="49" spans="2:8" ht="15">
      <c r="B49" s="73"/>
      <c r="C49" s="73"/>
      <c r="D49" s="73"/>
      <c r="E49" s="18"/>
      <c r="F49" s="72"/>
      <c r="G49" s="24"/>
      <c r="H49" s="72"/>
    </row>
    <row r="50" spans="2:8" ht="15">
      <c r="B50" s="73" t="s">
        <v>45</v>
      </c>
      <c r="C50" s="73"/>
      <c r="D50" s="73"/>
      <c r="E50" s="18"/>
      <c r="F50" s="71">
        <v>4.5364476161288909</v>
      </c>
      <c r="G50" s="24"/>
      <c r="H50" s="71">
        <v>4.4512353516337582</v>
      </c>
    </row>
    <row r="51" spans="2:8" ht="15">
      <c r="B51" s="73"/>
      <c r="C51" s="73"/>
      <c r="D51" s="73"/>
      <c r="E51" s="18"/>
      <c r="F51" s="72"/>
      <c r="G51" s="24"/>
      <c r="H51" s="71"/>
    </row>
    <row r="52" spans="2:8">
      <c r="B52" s="70" t="s">
        <v>44</v>
      </c>
      <c r="C52" s="70"/>
      <c r="D52" s="70"/>
      <c r="E52" s="70"/>
      <c r="F52" s="70"/>
      <c r="G52" s="70"/>
      <c r="H52" s="70"/>
    </row>
    <row r="53" spans="2:8">
      <c r="B53" s="70"/>
      <c r="C53" s="70"/>
      <c r="D53" s="70"/>
      <c r="E53" s="70"/>
      <c r="F53" s="70"/>
      <c r="G53" s="70"/>
      <c r="H53" s="70"/>
    </row>
    <row r="54" spans="2:8">
      <c r="B54" s="70"/>
      <c r="C54" s="70"/>
      <c r="D54" s="70"/>
      <c r="E54" s="70"/>
      <c r="F54" s="70"/>
      <c r="G54" s="70"/>
      <c r="H54" s="70"/>
    </row>
    <row r="55" spans="2:8">
      <c r="B55" s="70"/>
      <c r="C55" s="70"/>
      <c r="D55" s="70"/>
      <c r="E55" s="70"/>
      <c r="F55" s="70"/>
      <c r="G55" s="70"/>
      <c r="H55" s="70"/>
    </row>
    <row r="56" spans="2:8">
      <c r="B56" s="70"/>
      <c r="C56" s="70"/>
      <c r="D56" s="70"/>
      <c r="E56" s="70"/>
      <c r="F56" s="70"/>
      <c r="G56" s="70"/>
      <c r="H56" s="70"/>
    </row>
    <row r="57" spans="2:8" s="65" customFormat="1">
      <c r="B57"/>
      <c r="C57"/>
      <c r="F57" s="67"/>
      <c r="H57" s="66"/>
    </row>
    <row r="58" spans="2:8" s="65" customFormat="1">
      <c r="B58"/>
      <c r="C58"/>
      <c r="D58"/>
      <c r="E58"/>
      <c r="F58" s="67"/>
      <c r="G58" s="69"/>
      <c r="H58" s="68"/>
    </row>
    <row r="59" spans="2:8" s="65" customFormat="1">
      <c r="B59"/>
      <c r="C59"/>
      <c r="D59"/>
      <c r="E59"/>
      <c r="F59" s="67"/>
      <c r="G59" s="69"/>
      <c r="H59" s="68"/>
    </row>
    <row r="60" spans="2:8" s="65" customFormat="1">
      <c r="B60"/>
      <c r="C60"/>
      <c r="D60"/>
      <c r="E60"/>
      <c r="F60" s="67"/>
      <c r="G60" s="69"/>
      <c r="H60" s="68"/>
    </row>
    <row r="61" spans="2:8" s="65" customFormat="1">
      <c r="B61"/>
      <c r="C61"/>
      <c r="D61"/>
      <c r="E61"/>
      <c r="F61" s="67"/>
      <c r="G61" s="69"/>
      <c r="H61" s="68"/>
    </row>
    <row r="62" spans="2:8" s="65" customFormat="1">
      <c r="B62"/>
      <c r="C62"/>
      <c r="D62"/>
      <c r="E62"/>
      <c r="F62" s="67"/>
      <c r="G62" s="69"/>
      <c r="H62" s="68"/>
    </row>
    <row r="63" spans="2:8" s="65" customFormat="1">
      <c r="B63"/>
      <c r="C63"/>
      <c r="D63"/>
      <c r="E63"/>
      <c r="F63" s="67"/>
      <c r="G63" s="69"/>
      <c r="H63" s="68"/>
    </row>
    <row r="64" spans="2:8" s="65" customFormat="1">
      <c r="B64"/>
      <c r="C64"/>
      <c r="D64"/>
      <c r="E64"/>
      <c r="F64" s="67"/>
      <c r="G64" s="69"/>
      <c r="H64" s="68"/>
    </row>
    <row r="65" spans="2:8" s="65" customFormat="1">
      <c r="B65"/>
      <c r="C65"/>
      <c r="D65"/>
      <c r="E65"/>
      <c r="F65" s="67"/>
      <c r="G65" s="69"/>
      <c r="H65" s="68"/>
    </row>
    <row r="66" spans="2:8" s="65" customFormat="1">
      <c r="B66"/>
      <c r="C66"/>
      <c r="D66"/>
      <c r="E66"/>
      <c r="F66" s="67"/>
      <c r="G66" s="69"/>
      <c r="H66" s="68"/>
    </row>
    <row r="67" spans="2:8" s="65" customFormat="1">
      <c r="B67"/>
      <c r="C67"/>
      <c r="D67"/>
      <c r="E67"/>
      <c r="F67" s="67"/>
      <c r="G67" s="69"/>
      <c r="H67" s="68"/>
    </row>
    <row r="68" spans="2:8" s="65" customFormat="1">
      <c r="B68"/>
      <c r="C68"/>
      <c r="D68"/>
      <c r="E68"/>
      <c r="F68" s="67"/>
      <c r="G68" s="69"/>
      <c r="H68" s="68"/>
    </row>
    <row r="69" spans="2:8" s="65" customFormat="1">
      <c r="B69"/>
      <c r="C69"/>
      <c r="D69"/>
      <c r="E69"/>
      <c r="F69" s="67"/>
      <c r="G69" s="69"/>
      <c r="H69" s="68"/>
    </row>
    <row r="70" spans="2:8" s="65" customFormat="1">
      <c r="B70"/>
      <c r="C70"/>
      <c r="D70"/>
      <c r="E70"/>
      <c r="F70" s="67"/>
      <c r="G70" s="69"/>
      <c r="H70" s="68"/>
    </row>
    <row r="71" spans="2:8" s="65" customFormat="1">
      <c r="B71"/>
      <c r="C71"/>
      <c r="D71"/>
      <c r="E71"/>
      <c r="F71" s="67"/>
      <c r="G71" s="69"/>
      <c r="H71" s="68"/>
    </row>
    <row r="72" spans="2:8" s="65" customFormat="1">
      <c r="B72"/>
      <c r="C72"/>
      <c r="D72"/>
      <c r="E72"/>
      <c r="F72" s="67"/>
      <c r="G72" s="69"/>
      <c r="H72" s="68"/>
    </row>
    <row r="73" spans="2:8" s="65" customFormat="1">
      <c r="B73"/>
      <c r="C73"/>
      <c r="D73"/>
      <c r="E73"/>
      <c r="F73" s="67"/>
      <c r="G73" s="69"/>
      <c r="H73" s="68"/>
    </row>
    <row r="74" spans="2:8" s="65" customFormat="1">
      <c r="B74"/>
      <c r="C74"/>
      <c r="D74"/>
      <c r="E74"/>
      <c r="F74" s="67"/>
      <c r="G74" s="69"/>
      <c r="H74" s="68"/>
    </row>
    <row r="75" spans="2:8" s="65" customFormat="1">
      <c r="B75"/>
      <c r="C75"/>
      <c r="D75"/>
      <c r="E75"/>
      <c r="F75" s="67"/>
      <c r="G75" s="69"/>
      <c r="H75" s="68"/>
    </row>
    <row r="76" spans="2:8" s="65" customFormat="1">
      <c r="B76"/>
      <c r="C76"/>
      <c r="D76"/>
      <c r="E76"/>
      <c r="F76" s="67"/>
      <c r="G76" s="69"/>
      <c r="H76" s="68"/>
    </row>
    <row r="77" spans="2:8" s="65" customFormat="1">
      <c r="B77"/>
      <c r="C77"/>
      <c r="D77"/>
      <c r="E77"/>
      <c r="F77" s="67"/>
      <c r="G77" s="69"/>
      <c r="H77" s="68"/>
    </row>
    <row r="78" spans="2:8" s="65" customFormat="1">
      <c r="B78"/>
      <c r="C78"/>
      <c r="D78"/>
      <c r="E78"/>
      <c r="F78" s="67"/>
      <c r="G78" s="69"/>
      <c r="H78" s="68"/>
    </row>
    <row r="79" spans="2:8" s="65" customFormat="1">
      <c r="B79"/>
      <c r="C79"/>
      <c r="D79"/>
      <c r="E79"/>
      <c r="F79" s="67"/>
      <c r="G79" s="69"/>
      <c r="H79" s="68"/>
    </row>
    <row r="80" spans="2:8" s="65" customFormat="1">
      <c r="B80"/>
      <c r="C80"/>
      <c r="D80"/>
      <c r="E80"/>
      <c r="F80" s="67"/>
      <c r="G80" s="69"/>
      <c r="H80" s="68"/>
    </row>
    <row r="81" spans="2:8" s="65" customFormat="1">
      <c r="B81"/>
      <c r="C81"/>
      <c r="D81"/>
      <c r="E81"/>
      <c r="F81" s="67"/>
      <c r="G81" s="69"/>
      <c r="H81" s="68"/>
    </row>
    <row r="82" spans="2:8" s="65" customFormat="1">
      <c r="B82"/>
      <c r="C82"/>
      <c r="D82"/>
      <c r="E82"/>
      <c r="F82" s="67"/>
      <c r="G82" s="69"/>
      <c r="H82" s="68"/>
    </row>
    <row r="83" spans="2:8" s="65" customFormat="1">
      <c r="B83"/>
      <c r="C83"/>
      <c r="D83"/>
      <c r="E83"/>
      <c r="F83" s="67"/>
      <c r="G83" s="69"/>
      <c r="H83" s="68"/>
    </row>
    <row r="84" spans="2:8" s="65" customFormat="1">
      <c r="B84"/>
      <c r="C84"/>
      <c r="D84"/>
      <c r="E84"/>
      <c r="F84" s="67"/>
      <c r="G84" s="69"/>
      <c r="H84" s="68"/>
    </row>
    <row r="85" spans="2:8" s="65" customFormat="1">
      <c r="B85"/>
      <c r="C85"/>
      <c r="D85"/>
      <c r="E85"/>
      <c r="F85" s="67"/>
      <c r="G85" s="69"/>
      <c r="H85" s="68"/>
    </row>
    <row r="86" spans="2:8" s="65" customFormat="1">
      <c r="B86"/>
      <c r="C86"/>
      <c r="D86"/>
      <c r="E86"/>
      <c r="F86" s="67"/>
      <c r="G86" s="69"/>
      <c r="H86" s="68"/>
    </row>
    <row r="87" spans="2:8" s="65" customFormat="1">
      <c r="B87"/>
      <c r="C87"/>
      <c r="D87"/>
      <c r="E87"/>
      <c r="F87" s="67"/>
      <c r="G87" s="69"/>
      <c r="H87" s="68"/>
    </row>
    <row r="88" spans="2:8" s="65" customFormat="1">
      <c r="B88"/>
      <c r="C88"/>
      <c r="D88"/>
      <c r="E88"/>
      <c r="F88" s="67"/>
      <c r="G88" s="69"/>
      <c r="H88" s="68"/>
    </row>
    <row r="89" spans="2:8" s="65" customFormat="1">
      <c r="B89"/>
      <c r="C89"/>
      <c r="D89"/>
      <c r="E89"/>
      <c r="F89" s="67"/>
      <c r="G89" s="69"/>
      <c r="H89" s="68"/>
    </row>
    <row r="90" spans="2:8" s="65" customFormat="1">
      <c r="B90"/>
      <c r="C90"/>
      <c r="D90"/>
      <c r="E90"/>
      <c r="F90" s="67"/>
      <c r="G90" s="69"/>
      <c r="H90" s="68"/>
    </row>
    <row r="91" spans="2:8" s="65" customFormat="1">
      <c r="B91"/>
      <c r="C91"/>
      <c r="D91"/>
      <c r="E91"/>
      <c r="F91" s="67"/>
      <c r="G91" s="69"/>
      <c r="H91" s="68"/>
    </row>
    <row r="92" spans="2:8" s="65" customFormat="1">
      <c r="B92"/>
      <c r="C92"/>
      <c r="D92"/>
      <c r="E92"/>
      <c r="F92" s="67"/>
      <c r="G92" s="69"/>
      <c r="H92" s="68"/>
    </row>
    <row r="93" spans="2:8" s="65" customFormat="1">
      <c r="B93"/>
      <c r="C93"/>
      <c r="D93"/>
      <c r="E93"/>
      <c r="F93" s="67"/>
      <c r="G93" s="69"/>
      <c r="H93" s="68"/>
    </row>
    <row r="94" spans="2:8" s="65" customFormat="1">
      <c r="B94"/>
      <c r="C94"/>
      <c r="D94"/>
      <c r="E94"/>
      <c r="F94" s="67"/>
      <c r="G94" s="69"/>
      <c r="H94" s="68"/>
    </row>
    <row r="95" spans="2:8" s="65" customFormat="1">
      <c r="B95"/>
      <c r="C95"/>
      <c r="D95"/>
      <c r="E95"/>
      <c r="F95" s="67"/>
      <c r="G95" s="69"/>
      <c r="H95" s="68"/>
    </row>
    <row r="96" spans="2:8" s="65" customFormat="1">
      <c r="B96"/>
      <c r="C96"/>
      <c r="D96"/>
      <c r="E96"/>
      <c r="F96" s="67"/>
      <c r="G96" s="69"/>
      <c r="H96" s="68"/>
    </row>
    <row r="97" spans="2:8" s="65" customFormat="1">
      <c r="B97"/>
      <c r="C97"/>
      <c r="D97"/>
      <c r="E97"/>
      <c r="F97" s="67"/>
      <c r="G97" s="69"/>
      <c r="H97" s="68"/>
    </row>
    <row r="98" spans="2:8" s="65" customFormat="1">
      <c r="B98"/>
      <c r="C98"/>
      <c r="D98"/>
      <c r="E98"/>
      <c r="F98" s="67"/>
      <c r="G98" s="69"/>
      <c r="H98" s="68"/>
    </row>
    <row r="99" spans="2:8" s="65" customFormat="1">
      <c r="B99"/>
      <c r="C99"/>
      <c r="D99"/>
      <c r="E99"/>
      <c r="F99" s="67"/>
      <c r="G99" s="69"/>
      <c r="H99" s="68"/>
    </row>
    <row r="100" spans="2:8" s="65" customFormat="1">
      <c r="B100"/>
      <c r="C100"/>
      <c r="D100"/>
      <c r="E100"/>
      <c r="F100" s="67"/>
      <c r="G100" s="69"/>
      <c r="H100" s="68"/>
    </row>
    <row r="101" spans="2:8" s="65" customFormat="1">
      <c r="B101"/>
      <c r="C101"/>
      <c r="D101"/>
      <c r="E101"/>
      <c r="F101" s="67"/>
      <c r="G101" s="69"/>
      <c r="H101" s="68"/>
    </row>
    <row r="102" spans="2:8" s="65" customFormat="1">
      <c r="B102"/>
      <c r="C102"/>
      <c r="D102"/>
      <c r="E102"/>
      <c r="F102" s="67"/>
      <c r="G102" s="69"/>
      <c r="H102" s="68"/>
    </row>
    <row r="103" spans="2:8" s="65" customFormat="1">
      <c r="B103"/>
      <c r="C103"/>
      <c r="D103"/>
      <c r="E103"/>
      <c r="F103" s="67"/>
      <c r="G103" s="69"/>
      <c r="H103" s="68"/>
    </row>
    <row r="104" spans="2:8" s="65" customFormat="1">
      <c r="B104"/>
      <c r="C104"/>
      <c r="D104"/>
      <c r="E104"/>
      <c r="F104" s="67"/>
      <c r="G104" s="69"/>
      <c r="H104" s="68"/>
    </row>
    <row r="105" spans="2:8" s="65" customFormat="1">
      <c r="B105"/>
      <c r="C105"/>
      <c r="D105"/>
      <c r="E105"/>
      <c r="F105" s="67"/>
      <c r="G105" s="69"/>
      <c r="H105" s="68"/>
    </row>
    <row r="106" spans="2:8" s="65" customFormat="1">
      <c r="B106"/>
      <c r="C106"/>
      <c r="D106"/>
      <c r="E106"/>
      <c r="F106" s="67"/>
      <c r="G106" s="69"/>
      <c r="H106" s="68"/>
    </row>
    <row r="107" spans="2:8" s="65" customFormat="1">
      <c r="B107"/>
      <c r="C107"/>
      <c r="D107"/>
      <c r="E107"/>
      <c r="F107" s="67"/>
      <c r="G107" s="69"/>
      <c r="H107" s="68"/>
    </row>
    <row r="108" spans="2:8" s="65" customFormat="1">
      <c r="B108"/>
      <c r="C108"/>
      <c r="D108"/>
      <c r="E108"/>
      <c r="F108" s="67"/>
      <c r="G108" s="69"/>
      <c r="H108" s="68"/>
    </row>
    <row r="109" spans="2:8" s="65" customFormat="1">
      <c r="B109"/>
      <c r="C109"/>
      <c r="D109"/>
      <c r="E109"/>
      <c r="F109" s="67"/>
      <c r="G109" s="69"/>
      <c r="H109" s="68"/>
    </row>
    <row r="110" spans="2:8" s="65" customFormat="1">
      <c r="B110"/>
      <c r="C110"/>
      <c r="D110"/>
      <c r="E110"/>
      <c r="F110" s="67"/>
      <c r="G110" s="69"/>
      <c r="H110" s="68"/>
    </row>
    <row r="111" spans="2:8" s="65" customFormat="1">
      <c r="B111"/>
      <c r="C111"/>
      <c r="D111"/>
      <c r="E111"/>
      <c r="F111" s="67"/>
      <c r="G111" s="69"/>
      <c r="H111" s="68"/>
    </row>
    <row r="112" spans="2:8" s="65" customFormat="1">
      <c r="B112"/>
      <c r="C112"/>
      <c r="D112"/>
      <c r="E112"/>
      <c r="F112" s="67"/>
      <c r="G112" s="69"/>
      <c r="H112" s="68"/>
    </row>
    <row r="113" spans="2:8" s="65" customFormat="1">
      <c r="B113"/>
      <c r="C113"/>
      <c r="D113"/>
      <c r="E113"/>
      <c r="F113" s="67"/>
      <c r="G113" s="69"/>
      <c r="H113" s="68"/>
    </row>
    <row r="114" spans="2:8" s="65" customFormat="1">
      <c r="B114"/>
      <c r="C114"/>
      <c r="D114"/>
      <c r="E114"/>
      <c r="F114" s="67"/>
      <c r="G114" s="69"/>
      <c r="H114" s="68"/>
    </row>
    <row r="115" spans="2:8" s="65" customFormat="1">
      <c r="B115"/>
      <c r="C115"/>
      <c r="D115"/>
      <c r="E115"/>
      <c r="F115" s="67"/>
      <c r="G115" s="69"/>
      <c r="H115" s="68"/>
    </row>
    <row r="116" spans="2:8" s="65" customFormat="1">
      <c r="B116"/>
      <c r="C116"/>
      <c r="D116"/>
      <c r="E116"/>
      <c r="F116" s="67"/>
      <c r="G116" s="69"/>
      <c r="H116" s="68"/>
    </row>
    <row r="117" spans="2:8" s="65" customFormat="1">
      <c r="B117"/>
      <c r="C117"/>
      <c r="D117"/>
      <c r="E117"/>
      <c r="F117" s="67"/>
      <c r="G117" s="69"/>
      <c r="H117" s="68"/>
    </row>
    <row r="118" spans="2:8" s="65" customFormat="1">
      <c r="B118"/>
      <c r="C118"/>
      <c r="D118"/>
      <c r="E118"/>
      <c r="F118" s="67"/>
      <c r="G118" s="69"/>
      <c r="H118" s="68"/>
    </row>
    <row r="119" spans="2:8" s="65" customFormat="1">
      <c r="B119"/>
      <c r="C119"/>
      <c r="D119"/>
      <c r="E119"/>
      <c r="F119" s="67"/>
      <c r="G119" s="69"/>
      <c r="H119" s="68"/>
    </row>
    <row r="120" spans="2:8" s="65" customFormat="1">
      <c r="B120"/>
      <c r="C120"/>
      <c r="D120"/>
      <c r="E120"/>
      <c r="F120" s="67"/>
      <c r="G120" s="69"/>
      <c r="H120" s="68"/>
    </row>
    <row r="121" spans="2:8" s="65" customFormat="1">
      <c r="B121"/>
      <c r="C121"/>
      <c r="D121"/>
      <c r="E121"/>
      <c r="F121" s="67"/>
      <c r="G121" s="69"/>
      <c r="H121" s="68"/>
    </row>
    <row r="122" spans="2:8" s="65" customFormat="1">
      <c r="B122"/>
      <c r="C122"/>
      <c r="D122"/>
      <c r="E122"/>
      <c r="F122" s="67"/>
      <c r="G122" s="69"/>
      <c r="H122" s="68"/>
    </row>
    <row r="123" spans="2:8" s="65" customFormat="1">
      <c r="B123"/>
      <c r="C123"/>
      <c r="D123"/>
      <c r="E123"/>
      <c r="F123" s="67"/>
      <c r="G123" s="69"/>
      <c r="H123" s="68"/>
    </row>
    <row r="124" spans="2:8" s="65" customFormat="1">
      <c r="B124"/>
      <c r="C124"/>
      <c r="D124"/>
      <c r="E124"/>
      <c r="F124" s="67"/>
      <c r="G124" s="69"/>
      <c r="H124" s="68"/>
    </row>
    <row r="125" spans="2:8" s="65" customFormat="1">
      <c r="B125"/>
      <c r="C125"/>
      <c r="D125"/>
      <c r="E125"/>
      <c r="F125" s="67"/>
      <c r="G125" s="69"/>
      <c r="H125" s="68"/>
    </row>
    <row r="126" spans="2:8" s="65" customFormat="1">
      <c r="B126"/>
      <c r="C126"/>
      <c r="D126"/>
      <c r="E126"/>
      <c r="F126" s="67"/>
      <c r="G126" s="69"/>
      <c r="H126" s="68"/>
    </row>
    <row r="127" spans="2:8" s="65" customFormat="1">
      <c r="B127"/>
      <c r="C127"/>
      <c r="D127"/>
      <c r="E127"/>
      <c r="F127" s="67"/>
      <c r="G127" s="69"/>
      <c r="H127" s="68"/>
    </row>
    <row r="128" spans="2:8" s="65" customFormat="1">
      <c r="B128"/>
      <c r="C128"/>
      <c r="D128"/>
      <c r="E128"/>
      <c r="F128" s="67"/>
      <c r="G128" s="69"/>
      <c r="H128" s="68"/>
    </row>
    <row r="129" spans="2:8" s="65" customFormat="1">
      <c r="B129"/>
      <c r="C129"/>
      <c r="D129"/>
      <c r="E129"/>
      <c r="F129" s="67"/>
      <c r="G129" s="69"/>
      <c r="H129" s="68"/>
    </row>
    <row r="130" spans="2:8" s="65" customFormat="1">
      <c r="B130"/>
      <c r="C130"/>
      <c r="D130"/>
      <c r="E130"/>
      <c r="F130" s="67"/>
      <c r="G130" s="69"/>
      <c r="H130" s="68"/>
    </row>
    <row r="131" spans="2:8" s="65" customFormat="1">
      <c r="B131"/>
      <c r="C131"/>
      <c r="D131"/>
      <c r="E131"/>
      <c r="F131" s="67"/>
      <c r="G131" s="69"/>
      <c r="H131" s="68"/>
    </row>
    <row r="132" spans="2:8" s="65" customFormat="1">
      <c r="B132"/>
      <c r="C132"/>
      <c r="D132"/>
      <c r="E132"/>
      <c r="F132" s="67"/>
      <c r="G132" s="69"/>
      <c r="H132" s="68"/>
    </row>
    <row r="133" spans="2:8" s="65" customFormat="1">
      <c r="B133"/>
      <c r="C133"/>
      <c r="D133"/>
      <c r="E133"/>
      <c r="F133" s="67"/>
      <c r="G133" s="69"/>
      <c r="H133" s="68"/>
    </row>
    <row r="134" spans="2:8" s="65" customFormat="1">
      <c r="B134"/>
      <c r="C134"/>
      <c r="D134"/>
      <c r="E134"/>
      <c r="F134" s="67"/>
      <c r="G134" s="69"/>
      <c r="H134" s="68"/>
    </row>
    <row r="135" spans="2:8" s="65" customFormat="1">
      <c r="B135"/>
      <c r="C135"/>
      <c r="D135"/>
      <c r="E135"/>
      <c r="F135" s="67"/>
      <c r="G135" s="69"/>
      <c r="H135" s="68"/>
    </row>
    <row r="136" spans="2:8" s="65" customFormat="1">
      <c r="B136"/>
      <c r="C136"/>
      <c r="D136"/>
      <c r="E136"/>
      <c r="F136" s="67"/>
      <c r="G136" s="69"/>
      <c r="H136" s="68"/>
    </row>
    <row r="137" spans="2:8" s="65" customFormat="1">
      <c r="B137"/>
      <c r="C137"/>
      <c r="D137"/>
      <c r="E137"/>
      <c r="F137" s="67"/>
      <c r="G137" s="69"/>
      <c r="H137" s="68"/>
    </row>
    <row r="138" spans="2:8" s="65" customFormat="1">
      <c r="B138"/>
      <c r="C138"/>
      <c r="D138"/>
      <c r="E138"/>
      <c r="F138" s="67"/>
      <c r="G138" s="69"/>
      <c r="H138" s="68"/>
    </row>
    <row r="139" spans="2:8" s="65" customFormat="1">
      <c r="B139"/>
      <c r="C139"/>
      <c r="D139"/>
      <c r="E139"/>
      <c r="F139" s="67"/>
      <c r="G139" s="69"/>
      <c r="H139" s="68"/>
    </row>
    <row r="140" spans="2:8" s="65" customFormat="1">
      <c r="B140"/>
      <c r="C140"/>
      <c r="D140"/>
      <c r="E140"/>
      <c r="F140" s="67"/>
      <c r="G140" s="69"/>
      <c r="H140" s="68"/>
    </row>
    <row r="141" spans="2:8" s="65" customFormat="1">
      <c r="B141"/>
      <c r="C141"/>
      <c r="D141"/>
      <c r="E141"/>
      <c r="F141" s="67"/>
      <c r="G141" s="69"/>
      <c r="H141" s="68"/>
    </row>
    <row r="142" spans="2:8" s="65" customFormat="1">
      <c r="B142"/>
      <c r="C142"/>
      <c r="D142"/>
      <c r="E142"/>
      <c r="F142" s="67"/>
      <c r="G142" s="69"/>
      <c r="H142" s="68"/>
    </row>
    <row r="143" spans="2:8" s="65" customFormat="1">
      <c r="B143"/>
      <c r="C143"/>
      <c r="D143"/>
      <c r="E143"/>
      <c r="F143" s="67"/>
      <c r="G143" s="69"/>
      <c r="H143" s="68"/>
    </row>
    <row r="144" spans="2:8" s="65" customFormat="1">
      <c r="B144"/>
      <c r="C144"/>
      <c r="D144"/>
      <c r="E144"/>
      <c r="F144" s="67"/>
      <c r="G144" s="69"/>
      <c r="H144" s="68"/>
    </row>
    <row r="145" spans="2:8" s="65" customFormat="1">
      <c r="B145"/>
      <c r="C145"/>
      <c r="D145"/>
      <c r="E145"/>
      <c r="F145" s="67"/>
      <c r="G145" s="69"/>
      <c r="H145" s="68"/>
    </row>
    <row r="146" spans="2:8" s="65" customFormat="1">
      <c r="B146"/>
      <c r="C146"/>
      <c r="D146"/>
      <c r="E146"/>
      <c r="F146" s="67"/>
      <c r="G146" s="69"/>
      <c r="H146" s="68"/>
    </row>
    <row r="147" spans="2:8" s="65" customFormat="1">
      <c r="B147"/>
      <c r="C147"/>
      <c r="D147"/>
      <c r="E147"/>
      <c r="F147" s="67"/>
      <c r="G147" s="69"/>
      <c r="H147" s="68"/>
    </row>
    <row r="148" spans="2:8" s="65" customFormat="1">
      <c r="B148"/>
      <c r="C148"/>
      <c r="D148"/>
      <c r="E148"/>
      <c r="F148" s="67"/>
      <c r="G148" s="69"/>
      <c r="H148" s="68"/>
    </row>
    <row r="149" spans="2:8" s="65" customFormat="1">
      <c r="B149"/>
      <c r="C149"/>
      <c r="D149"/>
      <c r="E149"/>
      <c r="F149" s="67"/>
      <c r="G149" s="69"/>
      <c r="H149" s="68"/>
    </row>
    <row r="150" spans="2:8" s="65" customFormat="1">
      <c r="B150"/>
      <c r="C150"/>
      <c r="D150"/>
      <c r="E150"/>
      <c r="F150" s="67"/>
      <c r="G150" s="69"/>
      <c r="H150" s="68"/>
    </row>
    <row r="151" spans="2:8" s="65" customFormat="1">
      <c r="B151"/>
      <c r="C151"/>
      <c r="D151"/>
      <c r="E151"/>
      <c r="F151" s="67"/>
      <c r="G151" s="69"/>
      <c r="H151" s="68"/>
    </row>
    <row r="152" spans="2:8" s="65" customFormat="1">
      <c r="B152"/>
      <c r="C152"/>
      <c r="D152"/>
      <c r="E152"/>
      <c r="F152" s="67"/>
      <c r="G152" s="69"/>
      <c r="H152" s="68"/>
    </row>
    <row r="153" spans="2:8" s="65" customFormat="1">
      <c r="B153"/>
      <c r="C153"/>
      <c r="D153"/>
      <c r="E153"/>
      <c r="F153" s="67"/>
      <c r="G153" s="69"/>
      <c r="H153" s="68"/>
    </row>
    <row r="154" spans="2:8" s="65" customFormat="1">
      <c r="B154"/>
      <c r="C154"/>
      <c r="D154"/>
      <c r="E154"/>
      <c r="F154" s="67"/>
      <c r="G154" s="69"/>
      <c r="H154" s="68"/>
    </row>
    <row r="155" spans="2:8" s="65" customFormat="1">
      <c r="B155"/>
      <c r="C155"/>
      <c r="D155"/>
      <c r="E155"/>
      <c r="F155" s="67"/>
      <c r="G155" s="69"/>
      <c r="H155" s="68"/>
    </row>
    <row r="156" spans="2:8" s="65" customFormat="1">
      <c r="B156"/>
      <c r="C156"/>
      <c r="D156"/>
      <c r="E156"/>
      <c r="F156" s="67"/>
      <c r="G156" s="69"/>
      <c r="H156" s="68"/>
    </row>
    <row r="157" spans="2:8" s="65" customFormat="1">
      <c r="B157"/>
      <c r="C157"/>
      <c r="D157"/>
      <c r="E157"/>
      <c r="F157" s="67"/>
      <c r="G157" s="69"/>
      <c r="H157" s="68"/>
    </row>
    <row r="158" spans="2:8" s="65" customFormat="1">
      <c r="B158"/>
      <c r="C158"/>
      <c r="D158"/>
      <c r="E158"/>
      <c r="F158" s="67"/>
      <c r="G158" s="69"/>
      <c r="H158" s="68"/>
    </row>
    <row r="159" spans="2:8" s="65" customFormat="1">
      <c r="B159"/>
      <c r="C159"/>
      <c r="D159"/>
      <c r="E159"/>
      <c r="F159" s="67"/>
      <c r="G159" s="69"/>
      <c r="H159" s="68"/>
    </row>
    <row r="160" spans="2:8" s="65" customFormat="1">
      <c r="B160"/>
      <c r="C160"/>
      <c r="D160"/>
      <c r="E160"/>
      <c r="F160" s="67"/>
      <c r="G160" s="69"/>
      <c r="H160" s="68"/>
    </row>
    <row r="161" spans="2:8" s="65" customFormat="1">
      <c r="B161"/>
      <c r="C161"/>
      <c r="D161"/>
      <c r="E161"/>
      <c r="F161" s="67"/>
      <c r="G161" s="69"/>
      <c r="H161" s="68"/>
    </row>
    <row r="162" spans="2:8" s="65" customFormat="1">
      <c r="B162"/>
      <c r="C162"/>
      <c r="D162"/>
      <c r="E162"/>
      <c r="F162" s="67"/>
      <c r="G162" s="69"/>
      <c r="H162" s="68"/>
    </row>
    <row r="163" spans="2:8" s="65" customFormat="1">
      <c r="B163"/>
      <c r="C163"/>
      <c r="D163"/>
      <c r="E163"/>
      <c r="F163" s="67"/>
      <c r="G163" s="69"/>
      <c r="H163" s="68"/>
    </row>
    <row r="164" spans="2:8" s="65" customFormat="1">
      <c r="B164"/>
      <c r="C164"/>
      <c r="D164"/>
      <c r="E164"/>
      <c r="F164" s="67"/>
      <c r="G164" s="69"/>
      <c r="H164" s="68"/>
    </row>
    <row r="165" spans="2:8" s="65" customFormat="1">
      <c r="B165"/>
      <c r="C165"/>
      <c r="D165"/>
      <c r="E165"/>
      <c r="F165" s="67"/>
      <c r="G165" s="69"/>
      <c r="H165" s="68"/>
    </row>
    <row r="166" spans="2:8" s="65" customFormat="1">
      <c r="B166"/>
      <c r="C166"/>
      <c r="D166"/>
      <c r="E166"/>
      <c r="F166" s="67"/>
      <c r="G166" s="69"/>
      <c r="H166" s="68"/>
    </row>
    <row r="167" spans="2:8" s="65" customFormat="1">
      <c r="B167"/>
      <c r="C167"/>
      <c r="D167"/>
      <c r="E167"/>
      <c r="F167" s="67"/>
      <c r="G167" s="69"/>
      <c r="H167" s="68"/>
    </row>
    <row r="168" spans="2:8" s="65" customFormat="1">
      <c r="B168"/>
      <c r="C168"/>
      <c r="D168"/>
      <c r="E168"/>
      <c r="F168" s="67"/>
      <c r="G168" s="69"/>
      <c r="H168" s="68"/>
    </row>
    <row r="169" spans="2:8" s="65" customFormat="1">
      <c r="B169"/>
      <c r="C169"/>
      <c r="D169"/>
      <c r="E169"/>
      <c r="F169" s="67"/>
      <c r="G169" s="69"/>
      <c r="H169" s="68"/>
    </row>
    <row r="170" spans="2:8" s="65" customFormat="1">
      <c r="B170"/>
      <c r="C170"/>
      <c r="D170"/>
      <c r="E170"/>
      <c r="F170" s="67"/>
      <c r="G170" s="69"/>
      <c r="H170" s="68"/>
    </row>
    <row r="171" spans="2:8" s="65" customFormat="1">
      <c r="B171"/>
      <c r="C171"/>
      <c r="D171"/>
      <c r="E171"/>
      <c r="F171" s="67"/>
      <c r="G171" s="69"/>
      <c r="H171" s="68"/>
    </row>
    <row r="172" spans="2:8" s="65" customFormat="1">
      <c r="B172"/>
      <c r="C172"/>
      <c r="D172"/>
      <c r="E172"/>
      <c r="F172" s="67"/>
      <c r="G172" s="69"/>
      <c r="H172" s="68"/>
    </row>
    <row r="173" spans="2:8" s="65" customFormat="1">
      <c r="B173"/>
      <c r="C173"/>
      <c r="D173"/>
      <c r="E173"/>
      <c r="F173" s="67"/>
      <c r="G173" s="69"/>
      <c r="H173" s="68"/>
    </row>
    <row r="174" spans="2:8" s="65" customFormat="1">
      <c r="B174"/>
      <c r="C174"/>
      <c r="D174"/>
      <c r="E174"/>
      <c r="F174" s="67"/>
      <c r="G174" s="69"/>
      <c r="H174" s="68"/>
    </row>
    <row r="175" spans="2:8" s="65" customFormat="1">
      <c r="B175"/>
      <c r="C175"/>
      <c r="D175"/>
      <c r="E175"/>
      <c r="F175" s="67"/>
      <c r="G175" s="69"/>
      <c r="H175" s="68"/>
    </row>
    <row r="176" spans="2:8" s="65" customFormat="1">
      <c r="B176"/>
      <c r="C176"/>
      <c r="D176"/>
      <c r="E176"/>
      <c r="F176" s="67"/>
      <c r="G176" s="69"/>
      <c r="H176" s="68"/>
    </row>
    <row r="177" spans="2:8" s="65" customFormat="1">
      <c r="B177"/>
      <c r="C177"/>
      <c r="D177"/>
      <c r="E177"/>
      <c r="F177" s="67"/>
      <c r="G177" s="69"/>
      <c r="H177" s="68"/>
    </row>
    <row r="178" spans="2:8" s="65" customFormat="1">
      <c r="B178"/>
      <c r="C178"/>
      <c r="D178"/>
      <c r="E178"/>
      <c r="F178" s="67"/>
      <c r="G178" s="69"/>
      <c r="H178" s="68"/>
    </row>
    <row r="179" spans="2:8" s="65" customFormat="1">
      <c r="B179"/>
      <c r="C179"/>
      <c r="D179"/>
      <c r="E179"/>
      <c r="F179" s="67"/>
      <c r="G179" s="69"/>
      <c r="H179" s="68"/>
    </row>
    <row r="180" spans="2:8" s="65" customFormat="1">
      <c r="B180"/>
      <c r="C180"/>
      <c r="D180"/>
      <c r="E180"/>
      <c r="F180" s="67"/>
      <c r="G180" s="69"/>
      <c r="H180" s="68"/>
    </row>
    <row r="181" spans="2:8" s="65" customFormat="1">
      <c r="B181"/>
      <c r="C181"/>
      <c r="D181"/>
      <c r="E181"/>
      <c r="F181" s="67"/>
      <c r="G181" s="69"/>
      <c r="H181" s="68"/>
    </row>
    <row r="182" spans="2:8" s="65" customFormat="1">
      <c r="B182"/>
      <c r="C182"/>
      <c r="D182"/>
      <c r="E182"/>
      <c r="F182" s="67"/>
      <c r="G182" s="69"/>
      <c r="H182" s="68"/>
    </row>
    <row r="183" spans="2:8" s="65" customFormat="1">
      <c r="B183"/>
      <c r="C183"/>
      <c r="D183"/>
      <c r="E183"/>
      <c r="F183" s="67"/>
      <c r="G183" s="69"/>
      <c r="H183" s="68"/>
    </row>
    <row r="184" spans="2:8" s="65" customFormat="1">
      <c r="B184"/>
      <c r="C184"/>
      <c r="D184"/>
      <c r="E184"/>
      <c r="F184" s="67"/>
      <c r="G184" s="69"/>
      <c r="H184" s="68"/>
    </row>
  </sheetData>
  <mergeCells count="1">
    <mergeCell ref="B52:H56"/>
  </mergeCells>
  <printOptions horizontalCentered="1"/>
  <pageMargins left="0.75" right="0" top="0.683070866" bottom="0.27559055118110198" header="0.23622047244094499" footer="0.23622047244094499"/>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X56"/>
  <sheetViews>
    <sheetView view="pageBreakPreview" zoomScale="70" zoomScaleNormal="70" zoomScaleSheetLayoutView="70" workbookViewId="0">
      <selection activeCell="C23" sqref="C23"/>
    </sheetView>
  </sheetViews>
  <sheetFormatPr defaultColWidth="9.109375" defaultRowHeight="15"/>
  <cols>
    <col min="1" max="1" width="1.109375" style="91" customWidth="1"/>
    <col min="2" max="2" width="48" style="91" customWidth="1"/>
    <col min="3" max="3" width="15.6640625" style="92" customWidth="1"/>
    <col min="4" max="4" width="2.44140625" style="92" customWidth="1"/>
    <col min="5" max="5" width="15.6640625" style="92" customWidth="1"/>
    <col min="6" max="6" width="2.44140625" style="92" customWidth="1"/>
    <col min="7" max="7" width="15.6640625" style="92" customWidth="1"/>
    <col min="8" max="8" width="2.44140625" style="92" customWidth="1"/>
    <col min="9" max="9" width="15.6640625" style="92" hidden="1" customWidth="1"/>
    <col min="10" max="10" width="2.44140625" style="92" hidden="1" customWidth="1"/>
    <col min="11" max="11" width="16.88671875" style="92" customWidth="1"/>
    <col min="12" max="12" width="2.44140625" style="92" customWidth="1"/>
    <col min="13" max="13" width="16.88671875" style="92" customWidth="1"/>
    <col min="14" max="14" width="2.44140625" style="92" customWidth="1"/>
    <col min="15" max="15" width="16.88671875" style="92" customWidth="1"/>
    <col min="16" max="16" width="2.44140625" style="92" customWidth="1"/>
    <col min="17" max="17" width="15.6640625" style="92" customWidth="1"/>
    <col min="18" max="18" width="2.33203125" style="92" customWidth="1"/>
    <col min="19" max="19" width="15.6640625" style="92" customWidth="1"/>
    <col min="20" max="20" width="2.33203125" style="92" customWidth="1"/>
    <col min="21" max="21" width="15.6640625" style="92" customWidth="1"/>
    <col min="22" max="22" width="11.44140625" style="91" bestFit="1" customWidth="1"/>
    <col min="23" max="23" width="10.44140625" style="91" bestFit="1" customWidth="1"/>
    <col min="24" max="16384" width="9.109375" style="91"/>
  </cols>
  <sheetData>
    <row r="1" spans="2:24" ht="18.600000000000001" customHeight="1">
      <c r="B1" s="148" t="s">
        <v>43</v>
      </c>
    </row>
    <row r="3" spans="2:24" ht="18.600000000000001" customHeight="1">
      <c r="B3" s="148" t="s">
        <v>112</v>
      </c>
    </row>
    <row r="4" spans="2:24" ht="15.6">
      <c r="B4" s="148"/>
      <c r="I4" s="72"/>
      <c r="J4" s="72"/>
      <c r="K4" s="72"/>
      <c r="L4" s="72"/>
      <c r="M4" s="91"/>
      <c r="N4" s="72"/>
      <c r="O4" s="91"/>
    </row>
    <row r="5" spans="2:24" ht="15.6" customHeight="1">
      <c r="B5" s="147"/>
      <c r="C5" s="146" t="s">
        <v>111</v>
      </c>
      <c r="D5" s="146"/>
      <c r="E5" s="146"/>
      <c r="F5" s="146"/>
      <c r="G5" s="146"/>
      <c r="H5" s="146"/>
      <c r="I5" s="146"/>
      <c r="J5" s="146"/>
      <c r="K5" s="146"/>
      <c r="L5" s="146"/>
      <c r="M5" s="146"/>
      <c r="N5" s="146"/>
      <c r="O5" s="146"/>
      <c r="P5" s="146"/>
      <c r="Q5" s="146"/>
      <c r="R5" s="101"/>
      <c r="S5" s="101"/>
      <c r="T5" s="101"/>
      <c r="U5" s="101"/>
    </row>
    <row r="6" spans="2:24" s="95" customFormat="1" ht="69" customHeight="1">
      <c r="B6" s="91"/>
      <c r="C6" s="142" t="s">
        <v>50</v>
      </c>
      <c r="D6" s="145"/>
      <c r="E6" s="142" t="s">
        <v>110</v>
      </c>
      <c r="F6" s="145"/>
      <c r="G6" s="142" t="s">
        <v>46</v>
      </c>
      <c r="H6" s="81"/>
      <c r="I6" s="142" t="s">
        <v>109</v>
      </c>
      <c r="J6" s="81"/>
      <c r="K6" s="142" t="s">
        <v>108</v>
      </c>
      <c r="L6" s="81"/>
      <c r="M6" s="144" t="s">
        <v>107</v>
      </c>
      <c r="N6" s="81"/>
      <c r="O6" s="142" t="s">
        <v>106</v>
      </c>
      <c r="P6" s="81"/>
      <c r="Q6" s="142" t="s">
        <v>105</v>
      </c>
      <c r="R6" s="143"/>
      <c r="S6" s="142" t="s">
        <v>104</v>
      </c>
      <c r="T6" s="143"/>
      <c r="U6" s="142" t="s">
        <v>103</v>
      </c>
    </row>
    <row r="7" spans="2:24" s="95" customFormat="1" ht="15.6">
      <c r="B7" s="91"/>
      <c r="C7" s="140" t="s">
        <v>30</v>
      </c>
      <c r="D7" s="134"/>
      <c r="E7" s="140" t="s">
        <v>30</v>
      </c>
      <c r="F7" s="134"/>
      <c r="G7" s="140" t="s">
        <v>30</v>
      </c>
      <c r="H7" s="103"/>
      <c r="I7" s="140" t="s">
        <v>30</v>
      </c>
      <c r="J7" s="103"/>
      <c r="K7" s="140" t="s">
        <v>30</v>
      </c>
      <c r="L7" s="103"/>
      <c r="M7" s="140" t="s">
        <v>30</v>
      </c>
      <c r="N7" s="103"/>
      <c r="O7" s="140" t="s">
        <v>30</v>
      </c>
      <c r="P7" s="103"/>
      <c r="Q7" s="140" t="s">
        <v>30</v>
      </c>
      <c r="R7" s="141"/>
      <c r="S7" s="140" t="s">
        <v>30</v>
      </c>
      <c r="T7" s="141"/>
      <c r="U7" s="140" t="s">
        <v>30</v>
      </c>
    </row>
    <row r="8" spans="2:24" s="95" customFormat="1" ht="15.6">
      <c r="B8" s="91"/>
      <c r="C8" s="140"/>
      <c r="D8" s="134"/>
      <c r="E8" s="140"/>
      <c r="F8" s="134"/>
      <c r="G8" s="140"/>
      <c r="H8" s="103"/>
      <c r="I8" s="103"/>
      <c r="J8" s="103"/>
      <c r="K8" s="103"/>
      <c r="L8" s="103"/>
      <c r="M8" s="140"/>
      <c r="N8" s="103"/>
      <c r="O8" s="140"/>
      <c r="P8" s="103"/>
      <c r="Q8" s="140"/>
      <c r="R8" s="140"/>
      <c r="S8" s="140"/>
      <c r="T8" s="140"/>
      <c r="U8" s="140"/>
    </row>
    <row r="9" spans="2:24" s="95" customFormat="1" ht="18.600000000000001" customHeight="1">
      <c r="B9" s="91" t="s">
        <v>102</v>
      </c>
      <c r="C9" s="92">
        <v>68523</v>
      </c>
      <c r="D9" s="92"/>
      <c r="E9" s="72">
        <v>-18</v>
      </c>
      <c r="F9" s="92"/>
      <c r="G9" s="72">
        <v>0</v>
      </c>
      <c r="H9" s="92"/>
      <c r="I9" s="72">
        <v>0</v>
      </c>
      <c r="J9" s="92"/>
      <c r="K9" s="72">
        <v>3134</v>
      </c>
      <c r="L9" s="92"/>
      <c r="M9" s="92">
        <v>0</v>
      </c>
      <c r="N9" s="92"/>
      <c r="O9" s="92">
        <v>233373</v>
      </c>
      <c r="P9" s="92"/>
      <c r="Q9" s="98">
        <v>305012</v>
      </c>
      <c r="R9" s="98"/>
      <c r="S9" s="72">
        <v>0</v>
      </c>
      <c r="T9" s="98"/>
      <c r="U9" s="98">
        <v>305012</v>
      </c>
    </row>
    <row r="10" spans="2:24" s="95" customFormat="1" ht="18.600000000000001" customHeight="1">
      <c r="B10" s="139" t="s">
        <v>101</v>
      </c>
      <c r="C10" s="92"/>
      <c r="D10" s="92"/>
      <c r="E10" s="72"/>
      <c r="F10" s="92"/>
      <c r="G10" s="72"/>
      <c r="H10" s="92"/>
      <c r="I10" s="72"/>
      <c r="J10" s="92"/>
      <c r="K10" s="72"/>
      <c r="L10" s="92"/>
      <c r="M10" s="92"/>
      <c r="N10" s="92"/>
      <c r="O10" s="92"/>
      <c r="P10" s="92"/>
      <c r="Q10" s="98"/>
      <c r="R10" s="98"/>
      <c r="S10" s="72"/>
      <c r="T10" s="98"/>
      <c r="U10" s="98"/>
    </row>
    <row r="11" spans="2:24" s="95" customFormat="1" ht="18.600000000000001" customHeight="1">
      <c r="B11" s="138" t="s">
        <v>100</v>
      </c>
      <c r="C11" s="92">
        <v>0</v>
      </c>
      <c r="D11" s="92"/>
      <c r="E11" s="72">
        <v>0</v>
      </c>
      <c r="F11" s="92"/>
      <c r="G11" s="72">
        <v>0</v>
      </c>
      <c r="H11" s="92"/>
      <c r="I11" s="72"/>
      <c r="J11" s="92"/>
      <c r="K11" s="72">
        <v>-3134</v>
      </c>
      <c r="L11" s="92"/>
      <c r="M11" s="92">
        <v>3124</v>
      </c>
      <c r="N11" s="92"/>
      <c r="O11" s="92">
        <v>10</v>
      </c>
      <c r="P11" s="92"/>
      <c r="Q11" s="98">
        <v>0</v>
      </c>
      <c r="R11" s="98"/>
      <c r="S11" s="72">
        <v>0</v>
      </c>
      <c r="T11" s="98"/>
      <c r="U11" s="98">
        <v>0</v>
      </c>
    </row>
    <row r="12" spans="2:24" s="95" customFormat="1" ht="18.600000000000001" customHeight="1" thickBot="1">
      <c r="B12" s="138"/>
      <c r="C12" s="83"/>
      <c r="D12" s="72"/>
      <c r="E12" s="83"/>
      <c r="F12" s="72"/>
      <c r="G12" s="131"/>
      <c r="H12" s="92"/>
      <c r="I12" s="83"/>
      <c r="J12" s="92"/>
      <c r="K12" s="83"/>
      <c r="L12" s="92"/>
      <c r="M12" s="83"/>
      <c r="N12" s="92"/>
      <c r="O12" s="83"/>
      <c r="P12" s="92"/>
      <c r="Q12" s="83"/>
      <c r="R12" s="72"/>
      <c r="S12" s="83"/>
      <c r="T12" s="72"/>
      <c r="U12" s="83"/>
    </row>
    <row r="13" spans="2:24" s="95" customFormat="1" ht="18.600000000000001" customHeight="1">
      <c r="B13" s="138" t="s">
        <v>99</v>
      </c>
      <c r="C13" s="92">
        <v>68523</v>
      </c>
      <c r="E13" s="92">
        <v>-18</v>
      </c>
      <c r="G13" s="92">
        <v>0</v>
      </c>
      <c r="K13" s="92">
        <v>0</v>
      </c>
      <c r="M13" s="92">
        <v>3124</v>
      </c>
      <c r="O13" s="92">
        <v>233383</v>
      </c>
      <c r="Q13" s="92">
        <v>305012</v>
      </c>
      <c r="S13" s="92">
        <v>0</v>
      </c>
      <c r="U13" s="92">
        <v>305012</v>
      </c>
    </row>
    <row r="14" spans="2:24" s="95" customFormat="1" ht="18.600000000000001" customHeight="1">
      <c r="B14" s="91"/>
      <c r="C14" s="92"/>
      <c r="D14" s="92"/>
      <c r="E14" s="72"/>
      <c r="F14" s="92"/>
      <c r="G14" s="72"/>
      <c r="H14" s="92"/>
      <c r="I14" s="72"/>
      <c r="J14" s="92"/>
      <c r="K14" s="72"/>
      <c r="L14" s="92"/>
      <c r="M14" s="92"/>
      <c r="N14" s="92"/>
      <c r="O14" s="92"/>
      <c r="P14" s="92"/>
      <c r="Q14" s="98"/>
      <c r="R14" s="98"/>
      <c r="S14" s="137"/>
      <c r="T14" s="98"/>
      <c r="U14" s="98"/>
    </row>
    <row r="15" spans="2:24" s="95" customFormat="1" ht="18.600000000000001" customHeight="1">
      <c r="B15" s="91" t="s">
        <v>98</v>
      </c>
      <c r="C15" s="128">
        <v>0</v>
      </c>
      <c r="D15" s="127"/>
      <c r="E15" s="127">
        <v>0</v>
      </c>
      <c r="F15" s="127"/>
      <c r="G15" s="127">
        <v>0</v>
      </c>
      <c r="H15" s="127"/>
      <c r="I15" s="127">
        <v>0</v>
      </c>
      <c r="J15" s="127"/>
      <c r="K15" s="127">
        <v>0</v>
      </c>
      <c r="L15" s="127"/>
      <c r="M15" s="127">
        <v>0</v>
      </c>
      <c r="N15" s="127"/>
      <c r="O15" s="127">
        <v>5887</v>
      </c>
      <c r="P15" s="126"/>
      <c r="Q15" s="125">
        <v>5887</v>
      </c>
      <c r="R15" s="125"/>
      <c r="S15" s="127">
        <v>0</v>
      </c>
      <c r="T15" s="125"/>
      <c r="U15" s="124">
        <v>5887</v>
      </c>
      <c r="V15" s="91">
        <f>'[1]IS-working'!BH39</f>
        <v>5887</v>
      </c>
      <c r="W15" s="136">
        <f>U15-V15</f>
        <v>0</v>
      </c>
      <c r="X15" s="91" t="s">
        <v>97</v>
      </c>
    </row>
    <row r="16" spans="2:24" s="95" customFormat="1" ht="15.6">
      <c r="B16" s="91"/>
      <c r="C16" s="120"/>
      <c r="D16" s="72"/>
      <c r="E16" s="72"/>
      <c r="F16" s="72"/>
      <c r="G16" s="72"/>
      <c r="H16" s="72"/>
      <c r="I16" s="72"/>
      <c r="J16" s="72"/>
      <c r="K16" s="72"/>
      <c r="L16" s="72"/>
      <c r="M16" s="135"/>
      <c r="N16" s="72"/>
      <c r="O16" s="135"/>
      <c r="P16" s="81"/>
      <c r="Q16" s="118"/>
      <c r="R16" s="118"/>
      <c r="S16" s="77"/>
      <c r="T16" s="118"/>
      <c r="U16" s="117"/>
      <c r="V16" s="91"/>
      <c r="W16" s="91"/>
      <c r="X16" s="91"/>
    </row>
    <row r="17" spans="2:24" s="95" customFormat="1" ht="15.6">
      <c r="B17" s="91" t="s">
        <v>89</v>
      </c>
      <c r="C17" s="120"/>
      <c r="D17" s="72"/>
      <c r="E17" s="72"/>
      <c r="F17" s="72"/>
      <c r="G17" s="72"/>
      <c r="H17" s="72"/>
      <c r="I17" s="72"/>
      <c r="J17" s="72"/>
      <c r="K17" s="72"/>
      <c r="L17" s="72"/>
      <c r="M17" s="135"/>
      <c r="N17" s="72"/>
      <c r="O17" s="135"/>
      <c r="P17" s="81"/>
      <c r="Q17" s="118"/>
      <c r="R17" s="118"/>
      <c r="S17" s="77"/>
      <c r="T17" s="118"/>
      <c r="U17" s="117"/>
      <c r="V17" s="91"/>
      <c r="W17" s="91"/>
      <c r="X17" s="91"/>
    </row>
    <row r="18" spans="2:24" s="95" customFormat="1" ht="15.6">
      <c r="B18" s="116" t="s">
        <v>96</v>
      </c>
      <c r="C18" s="120"/>
      <c r="D18" s="72"/>
      <c r="E18" s="72"/>
      <c r="F18" s="72"/>
      <c r="G18" s="72"/>
      <c r="H18" s="72"/>
      <c r="I18" s="106"/>
      <c r="J18" s="72"/>
      <c r="L18" s="72"/>
      <c r="N18" s="72"/>
      <c r="O18" s="135"/>
      <c r="P18" s="81"/>
      <c r="Q18" s="118"/>
      <c r="R18" s="118"/>
      <c r="S18" s="98"/>
      <c r="T18" s="118"/>
      <c r="U18" s="117"/>
      <c r="V18" s="91"/>
      <c r="W18" s="91"/>
      <c r="X18" s="91"/>
    </row>
    <row r="19" spans="2:24" s="95" customFormat="1" ht="15.6">
      <c r="B19" s="116" t="s">
        <v>95</v>
      </c>
      <c r="C19" s="120">
        <v>0</v>
      </c>
      <c r="D19" s="72"/>
      <c r="E19" s="72">
        <v>0</v>
      </c>
      <c r="F19" s="72"/>
      <c r="G19" s="72">
        <v>0</v>
      </c>
      <c r="H19" s="72"/>
      <c r="I19" s="106"/>
      <c r="J19" s="72"/>
      <c r="K19" s="72">
        <v>0</v>
      </c>
      <c r="L19" s="72"/>
      <c r="M19" s="72">
        <v>-48</v>
      </c>
      <c r="N19" s="72"/>
      <c r="O19" s="72">
        <v>0</v>
      </c>
      <c r="P19" s="81"/>
      <c r="Q19" s="98">
        <v>-48</v>
      </c>
      <c r="R19" s="118"/>
      <c r="S19" s="72">
        <v>0</v>
      </c>
      <c r="T19" s="118"/>
      <c r="U19" s="117">
        <v>-48</v>
      </c>
      <c r="V19" s="91"/>
      <c r="W19" s="91"/>
      <c r="X19" s="91"/>
    </row>
    <row r="20" spans="2:24" s="95" customFormat="1">
      <c r="B20" s="116" t="s">
        <v>85</v>
      </c>
      <c r="C20" s="115">
        <v>0</v>
      </c>
      <c r="D20" s="76"/>
      <c r="E20" s="76">
        <v>0</v>
      </c>
      <c r="F20" s="76"/>
      <c r="G20" s="76">
        <v>0</v>
      </c>
      <c r="H20" s="76"/>
      <c r="I20" s="76">
        <v>0</v>
      </c>
      <c r="J20" s="76"/>
      <c r="K20" s="76">
        <v>0</v>
      </c>
      <c r="L20" s="76"/>
      <c r="M20" s="76">
        <v>0</v>
      </c>
      <c r="N20" s="76"/>
      <c r="O20" s="76">
        <v>0</v>
      </c>
      <c r="P20" s="76"/>
      <c r="Q20" s="76">
        <v>0</v>
      </c>
      <c r="R20" s="76"/>
      <c r="S20" s="76">
        <v>0</v>
      </c>
      <c r="T20" s="112"/>
      <c r="U20" s="111">
        <v>0</v>
      </c>
      <c r="V20" s="91"/>
      <c r="W20" s="91"/>
      <c r="X20" s="91"/>
    </row>
    <row r="21" spans="2:24" s="95" customFormat="1" ht="15.6">
      <c r="B21" s="116"/>
      <c r="C21" s="72"/>
      <c r="D21" s="72"/>
      <c r="E21" s="72"/>
      <c r="F21" s="72"/>
      <c r="G21" s="72"/>
      <c r="H21" s="72"/>
      <c r="I21" s="72"/>
      <c r="J21" s="72"/>
      <c r="K21" s="106"/>
      <c r="L21" s="72"/>
      <c r="M21" s="84"/>
      <c r="N21" s="72"/>
      <c r="O21" s="84"/>
      <c r="P21" s="134"/>
      <c r="Q21" s="118"/>
      <c r="R21" s="118"/>
      <c r="S21" s="119"/>
      <c r="T21" s="118"/>
      <c r="U21" s="118"/>
      <c r="V21" s="91"/>
      <c r="W21" s="91"/>
      <c r="X21" s="91"/>
    </row>
    <row r="22" spans="2:24" s="95" customFormat="1" ht="15.6">
      <c r="B22" s="107" t="s">
        <v>84</v>
      </c>
      <c r="C22" s="72"/>
      <c r="D22" s="92"/>
      <c r="E22" s="72"/>
      <c r="F22" s="92"/>
      <c r="G22" s="72"/>
      <c r="H22" s="92"/>
      <c r="I22" s="72"/>
      <c r="J22" s="92"/>
      <c r="K22" s="72"/>
      <c r="L22" s="92"/>
      <c r="M22" s="133"/>
      <c r="N22" s="92"/>
      <c r="O22" s="133"/>
      <c r="P22" s="101"/>
      <c r="Q22" s="98"/>
      <c r="R22" s="98"/>
      <c r="S22" s="99"/>
      <c r="T22" s="98"/>
      <c r="U22" s="98"/>
      <c r="V22" s="91"/>
      <c r="W22" s="91"/>
      <c r="X22" s="91"/>
    </row>
    <row r="23" spans="2:24" s="95" customFormat="1">
      <c r="B23" s="107" t="s">
        <v>83</v>
      </c>
      <c r="C23" s="72">
        <v>0</v>
      </c>
      <c r="D23" s="106"/>
      <c r="E23" s="106">
        <v>0</v>
      </c>
      <c r="F23" s="106"/>
      <c r="G23" s="106">
        <v>0</v>
      </c>
      <c r="H23" s="106"/>
      <c r="I23" s="72">
        <v>0</v>
      </c>
      <c r="J23" s="72"/>
      <c r="K23" s="72">
        <v>0</v>
      </c>
      <c r="L23" s="106"/>
      <c r="M23" s="72">
        <v>-48</v>
      </c>
      <c r="N23" s="106"/>
      <c r="O23" s="72">
        <v>5887</v>
      </c>
      <c r="P23" s="106"/>
      <c r="Q23" s="72">
        <v>5839</v>
      </c>
      <c r="R23" s="72"/>
      <c r="S23" s="98">
        <v>0</v>
      </c>
      <c r="T23" s="72"/>
      <c r="U23" s="98">
        <v>5839</v>
      </c>
    </row>
    <row r="24" spans="2:24" s="95" customFormat="1" ht="15.6">
      <c r="C24" s="72"/>
      <c r="D24" s="92"/>
      <c r="E24" s="72"/>
      <c r="F24" s="92"/>
      <c r="G24" s="72"/>
      <c r="H24" s="92"/>
      <c r="I24" s="72"/>
      <c r="J24" s="92"/>
      <c r="K24" s="92"/>
      <c r="L24" s="92"/>
      <c r="M24" s="84"/>
      <c r="N24" s="92"/>
      <c r="O24" s="84"/>
      <c r="P24" s="103"/>
      <c r="Q24" s="98"/>
      <c r="R24" s="98"/>
      <c r="S24" s="98"/>
      <c r="T24" s="98"/>
      <c r="U24" s="98"/>
    </row>
    <row r="25" spans="2:24" s="95" customFormat="1" ht="15.6">
      <c r="B25" s="91" t="s">
        <v>82</v>
      </c>
      <c r="C25" s="72"/>
      <c r="D25" s="92"/>
      <c r="E25" s="72"/>
      <c r="F25" s="92"/>
      <c r="G25" s="72"/>
      <c r="H25" s="92"/>
      <c r="I25" s="72"/>
      <c r="J25" s="92"/>
      <c r="K25" s="92"/>
      <c r="L25" s="92"/>
      <c r="M25" s="84"/>
      <c r="N25" s="92"/>
      <c r="O25" s="84"/>
      <c r="P25" s="103"/>
      <c r="Q25" s="108"/>
      <c r="R25" s="108"/>
      <c r="S25" s="108"/>
      <c r="T25" s="108"/>
      <c r="U25" s="108"/>
    </row>
    <row r="26" spans="2:24" s="95" customFormat="1" ht="15.6">
      <c r="B26" s="102" t="s">
        <v>81</v>
      </c>
      <c r="C26" s="72">
        <v>0</v>
      </c>
      <c r="D26" s="92"/>
      <c r="E26" s="72">
        <v>0</v>
      </c>
      <c r="F26" s="92"/>
      <c r="G26" s="72">
        <v>0</v>
      </c>
      <c r="H26" s="92"/>
      <c r="I26" s="72">
        <v>0</v>
      </c>
      <c r="J26" s="92"/>
      <c r="K26" s="92">
        <v>0</v>
      </c>
      <c r="L26" s="92"/>
      <c r="M26" s="84">
        <v>0</v>
      </c>
      <c r="N26" s="92"/>
      <c r="O26" s="84">
        <v>0</v>
      </c>
      <c r="P26" s="103"/>
      <c r="Q26" s="98">
        <v>0</v>
      </c>
      <c r="R26" s="98"/>
      <c r="S26" s="98">
        <v>0</v>
      </c>
      <c r="T26" s="98"/>
      <c r="U26" s="98">
        <v>0</v>
      </c>
    </row>
    <row r="27" spans="2:24" ht="15.6">
      <c r="B27" s="102" t="s">
        <v>80</v>
      </c>
      <c r="D27" s="72"/>
      <c r="F27" s="72"/>
      <c r="H27" s="72"/>
      <c r="L27" s="72"/>
      <c r="M27" s="101"/>
      <c r="N27" s="72"/>
      <c r="O27" s="101"/>
      <c r="P27" s="98"/>
      <c r="Q27" s="72"/>
      <c r="R27" s="72"/>
      <c r="S27" s="72"/>
      <c r="T27" s="72"/>
      <c r="U27" s="72"/>
      <c r="V27" s="94"/>
    </row>
    <row r="28" spans="2:24" s="95" customFormat="1">
      <c r="B28" s="132" t="s">
        <v>94</v>
      </c>
      <c r="C28" s="100">
        <v>0</v>
      </c>
      <c r="D28" s="100"/>
      <c r="E28" s="100">
        <v>0</v>
      </c>
      <c r="F28" s="100"/>
      <c r="G28" s="100">
        <v>0</v>
      </c>
      <c r="H28" s="100"/>
      <c r="I28" s="100">
        <v>0</v>
      </c>
      <c r="J28" s="100"/>
      <c r="K28" s="100">
        <v>0</v>
      </c>
      <c r="L28" s="100"/>
      <c r="M28" s="100">
        <v>0</v>
      </c>
      <c r="N28" s="100"/>
      <c r="O28" s="100">
        <v>0</v>
      </c>
      <c r="P28" s="100"/>
      <c r="Q28" s="98">
        <v>0</v>
      </c>
      <c r="R28" s="98"/>
      <c r="S28" s="98">
        <v>0</v>
      </c>
      <c r="T28" s="98"/>
      <c r="U28" s="98">
        <v>0</v>
      </c>
    </row>
    <row r="29" spans="2:24" s="95" customFormat="1">
      <c r="B29" s="132"/>
      <c r="C29" s="100"/>
      <c r="D29" s="100"/>
      <c r="E29" s="100"/>
      <c r="F29" s="100"/>
      <c r="G29" s="100"/>
      <c r="H29" s="100"/>
      <c r="I29" s="100"/>
      <c r="J29" s="100"/>
      <c r="K29" s="100"/>
      <c r="L29" s="100"/>
      <c r="M29" s="100"/>
      <c r="N29" s="100"/>
      <c r="O29" s="100"/>
      <c r="P29" s="100"/>
      <c r="Q29" s="98"/>
      <c r="R29" s="98"/>
      <c r="S29" s="98"/>
      <c r="T29" s="98"/>
      <c r="U29" s="98"/>
    </row>
    <row r="30" spans="2:24" s="95" customFormat="1" ht="15.6" thickBot="1">
      <c r="B30" s="91"/>
      <c r="C30" s="83"/>
      <c r="D30" s="72"/>
      <c r="E30" s="83"/>
      <c r="F30" s="72"/>
      <c r="G30" s="131"/>
      <c r="H30" s="92"/>
      <c r="I30" s="83"/>
      <c r="J30" s="92"/>
      <c r="K30" s="83"/>
      <c r="L30" s="92"/>
      <c r="M30" s="83"/>
      <c r="N30" s="92"/>
      <c r="O30" s="83"/>
      <c r="P30" s="92"/>
      <c r="Q30" s="83"/>
      <c r="R30" s="72"/>
      <c r="S30" s="83"/>
      <c r="T30" s="72"/>
      <c r="U30" s="83"/>
    </row>
    <row r="31" spans="2:24" s="95" customFormat="1">
      <c r="B31" s="91"/>
      <c r="C31" s="72"/>
      <c r="D31" s="72"/>
      <c r="E31" s="72"/>
      <c r="F31" s="72"/>
      <c r="G31" s="72"/>
      <c r="H31" s="92"/>
      <c r="I31" s="72"/>
      <c r="J31" s="92"/>
      <c r="K31" s="72"/>
      <c r="L31" s="92"/>
      <c r="M31" s="72"/>
      <c r="N31" s="92"/>
      <c r="O31" s="72"/>
      <c r="P31" s="72"/>
      <c r="Q31" s="72"/>
      <c r="R31" s="72"/>
      <c r="S31" s="72"/>
      <c r="T31" s="72"/>
      <c r="U31" s="72"/>
    </row>
    <row r="32" spans="2:24" s="95" customFormat="1" ht="15.6" thickBot="1">
      <c r="B32" s="91" t="s">
        <v>93</v>
      </c>
      <c r="C32" s="83">
        <v>68523</v>
      </c>
      <c r="D32" s="72"/>
      <c r="E32" s="83">
        <v>-18</v>
      </c>
      <c r="F32" s="72"/>
      <c r="G32" s="83">
        <v>0</v>
      </c>
      <c r="H32" s="72"/>
      <c r="I32" s="83">
        <v>0</v>
      </c>
      <c r="J32" s="72"/>
      <c r="K32" s="83">
        <v>0</v>
      </c>
      <c r="L32" s="72"/>
      <c r="M32" s="83">
        <v>3076</v>
      </c>
      <c r="N32" s="72"/>
      <c r="O32" s="83">
        <v>239270</v>
      </c>
      <c r="P32" s="72"/>
      <c r="Q32" s="83">
        <v>310851</v>
      </c>
      <c r="R32" s="77"/>
      <c r="S32" s="83">
        <v>0</v>
      </c>
      <c r="T32" s="77"/>
      <c r="U32" s="83">
        <v>310851</v>
      </c>
      <c r="V32" s="91">
        <f>'BS summ'!F47</f>
        <v>310851</v>
      </c>
      <c r="W32" s="130">
        <f>U32-V32</f>
        <v>0</v>
      </c>
      <c r="X32" s="91" t="s">
        <v>92</v>
      </c>
    </row>
    <row r="33" spans="2:23" s="95" customFormat="1" ht="15.6">
      <c r="B33" s="91"/>
      <c r="C33" s="92"/>
      <c r="D33" s="92"/>
      <c r="E33" s="92"/>
      <c r="F33" s="92"/>
      <c r="G33" s="92"/>
      <c r="H33" s="92"/>
      <c r="I33" s="92"/>
      <c r="J33" s="92"/>
      <c r="K33" s="92"/>
      <c r="L33" s="92"/>
      <c r="M33" s="129"/>
      <c r="N33" s="92"/>
      <c r="O33" s="129"/>
      <c r="P33" s="101"/>
      <c r="Q33" s="129"/>
      <c r="R33" s="129"/>
      <c r="S33" s="129"/>
      <c r="T33" s="129"/>
      <c r="U33" s="129"/>
    </row>
    <row r="34" spans="2:23" ht="18.600000000000001" customHeight="1">
      <c r="B34" s="92"/>
      <c r="C34" s="72"/>
      <c r="E34" s="72"/>
      <c r="F34" s="72"/>
      <c r="G34" s="72"/>
      <c r="H34" s="72"/>
      <c r="I34" s="72"/>
      <c r="J34" s="72"/>
      <c r="K34" s="72"/>
      <c r="L34" s="72"/>
      <c r="N34" s="72"/>
    </row>
    <row r="35" spans="2:23" ht="18.600000000000001" customHeight="1">
      <c r="B35" s="92" t="s">
        <v>91</v>
      </c>
      <c r="C35" s="92">
        <v>68489</v>
      </c>
      <c r="E35" s="72">
        <v>-18</v>
      </c>
      <c r="G35" s="72">
        <v>34</v>
      </c>
      <c r="I35" s="72">
        <v>0</v>
      </c>
      <c r="K35" s="72">
        <v>2971</v>
      </c>
      <c r="M35" s="92">
        <v>0</v>
      </c>
      <c r="O35" s="92">
        <v>228901</v>
      </c>
      <c r="Q35" s="98">
        <v>300377</v>
      </c>
      <c r="R35" s="98"/>
      <c r="S35" s="98">
        <v>54</v>
      </c>
      <c r="T35" s="98"/>
      <c r="U35" s="98">
        <v>300431</v>
      </c>
      <c r="V35" s="94"/>
    </row>
    <row r="36" spans="2:23" ht="18.600000000000001" customHeight="1">
      <c r="B36" s="92"/>
      <c r="C36" s="72"/>
      <c r="D36" s="72"/>
      <c r="E36" s="72"/>
      <c r="F36" s="72"/>
      <c r="G36" s="72"/>
      <c r="H36" s="72"/>
      <c r="I36" s="72"/>
      <c r="J36" s="72"/>
      <c r="K36" s="72"/>
      <c r="L36" s="72"/>
      <c r="M36" s="72"/>
      <c r="N36" s="72"/>
      <c r="O36" s="72"/>
      <c r="P36" s="72"/>
      <c r="Q36" s="72"/>
      <c r="R36" s="72"/>
      <c r="S36" s="77"/>
      <c r="T36" s="72"/>
      <c r="U36" s="72"/>
      <c r="V36" s="94"/>
      <c r="W36" s="94"/>
    </row>
    <row r="37" spans="2:23" ht="16.2" customHeight="1">
      <c r="B37" s="91" t="s">
        <v>90</v>
      </c>
      <c r="C37" s="128">
        <v>0</v>
      </c>
      <c r="D37" s="127"/>
      <c r="E37" s="127">
        <v>0</v>
      </c>
      <c r="F37" s="127"/>
      <c r="G37" s="127">
        <v>0</v>
      </c>
      <c r="H37" s="127"/>
      <c r="I37" s="127">
        <v>0</v>
      </c>
      <c r="J37" s="127"/>
      <c r="K37" s="127">
        <v>0</v>
      </c>
      <c r="L37" s="127"/>
      <c r="M37" s="127">
        <v>0</v>
      </c>
      <c r="N37" s="127"/>
      <c r="O37" s="127">
        <v>6347</v>
      </c>
      <c r="P37" s="126"/>
      <c r="Q37" s="125">
        <v>6347</v>
      </c>
      <c r="R37" s="125"/>
      <c r="S37" s="125">
        <v>-28</v>
      </c>
      <c r="T37" s="125"/>
      <c r="U37" s="124">
        <v>6319</v>
      </c>
      <c r="V37" s="94"/>
      <c r="W37" s="94"/>
    </row>
    <row r="38" spans="2:23" ht="18.600000000000001" customHeight="1">
      <c r="B38" s="92"/>
      <c r="C38" s="120"/>
      <c r="D38" s="72"/>
      <c r="E38" s="72"/>
      <c r="F38" s="72"/>
      <c r="G38" s="72"/>
      <c r="H38" s="72"/>
      <c r="I38" s="72"/>
      <c r="J38" s="72"/>
      <c r="K38" s="72"/>
      <c r="L38" s="72"/>
      <c r="M38" s="72"/>
      <c r="N38" s="72"/>
      <c r="O38" s="72"/>
      <c r="P38" s="81"/>
      <c r="Q38" s="121"/>
      <c r="R38" s="121"/>
      <c r="S38" s="122"/>
      <c r="T38" s="121"/>
      <c r="U38" s="123"/>
      <c r="V38" s="94"/>
      <c r="W38" s="94"/>
    </row>
    <row r="39" spans="2:23" ht="18.600000000000001" customHeight="1">
      <c r="B39" s="91" t="s">
        <v>89</v>
      </c>
      <c r="C39" s="120"/>
      <c r="D39" s="72"/>
      <c r="E39" s="72"/>
      <c r="F39" s="72"/>
      <c r="G39" s="72"/>
      <c r="H39" s="72"/>
      <c r="I39" s="72"/>
      <c r="J39" s="72"/>
      <c r="K39" s="72"/>
      <c r="L39" s="72"/>
      <c r="M39" s="72"/>
      <c r="N39" s="72"/>
      <c r="O39" s="72"/>
      <c r="P39" s="81"/>
      <c r="Q39" s="121"/>
      <c r="R39" s="121"/>
      <c r="S39" s="122"/>
      <c r="T39" s="121"/>
      <c r="U39" s="123"/>
      <c r="V39" s="94"/>
      <c r="W39" s="94"/>
    </row>
    <row r="40" spans="2:23" ht="15" customHeight="1">
      <c r="B40" s="116" t="s">
        <v>88</v>
      </c>
      <c r="C40" s="120">
        <v>34</v>
      </c>
      <c r="D40" s="72"/>
      <c r="E40" s="72">
        <v>0</v>
      </c>
      <c r="F40" s="72"/>
      <c r="G40" s="72">
        <v>-34</v>
      </c>
      <c r="H40" s="72"/>
      <c r="I40" s="72"/>
      <c r="J40" s="72"/>
      <c r="K40" s="72">
        <v>0</v>
      </c>
      <c r="L40" s="72"/>
      <c r="M40" s="72">
        <v>0</v>
      </c>
      <c r="N40" s="72"/>
      <c r="O40" s="72">
        <v>0</v>
      </c>
      <c r="P40" s="81"/>
      <c r="Q40" s="118">
        <v>0</v>
      </c>
      <c r="R40" s="121"/>
      <c r="S40" s="122">
        <v>0</v>
      </c>
      <c r="T40" s="121"/>
      <c r="U40" s="117">
        <v>0</v>
      </c>
      <c r="V40" s="94"/>
      <c r="W40" s="94"/>
    </row>
    <row r="41" spans="2:23" ht="15.6">
      <c r="B41" s="116" t="s">
        <v>87</v>
      </c>
      <c r="C41" s="120">
        <v>0</v>
      </c>
      <c r="D41" s="72"/>
      <c r="E41" s="72">
        <v>0</v>
      </c>
      <c r="F41" s="72"/>
      <c r="G41" s="72">
        <v>0</v>
      </c>
      <c r="H41" s="72"/>
      <c r="I41" s="72">
        <v>0</v>
      </c>
      <c r="J41" s="72"/>
      <c r="K41" s="72">
        <v>394</v>
      </c>
      <c r="L41" s="72"/>
      <c r="M41" s="72">
        <v>0</v>
      </c>
      <c r="N41" s="72"/>
      <c r="O41" s="72">
        <v>0</v>
      </c>
      <c r="P41" s="81"/>
      <c r="Q41" s="118">
        <v>394</v>
      </c>
      <c r="R41" s="118"/>
      <c r="S41" s="72">
        <v>0</v>
      </c>
      <c r="T41" s="118"/>
      <c r="U41" s="117">
        <v>394</v>
      </c>
      <c r="V41" s="94"/>
      <c r="W41" s="94"/>
    </row>
    <row r="42" spans="2:23" ht="15.6">
      <c r="B42" s="116" t="s">
        <v>86</v>
      </c>
      <c r="C42" s="120"/>
      <c r="D42" s="72"/>
      <c r="E42" s="72"/>
      <c r="F42" s="72"/>
      <c r="G42" s="72"/>
      <c r="H42" s="72"/>
      <c r="I42" s="72"/>
      <c r="J42" s="72"/>
      <c r="K42" s="72"/>
      <c r="L42" s="72"/>
      <c r="M42" s="72"/>
      <c r="N42" s="72"/>
      <c r="O42" s="72"/>
      <c r="P42" s="81"/>
      <c r="Q42" s="118"/>
      <c r="R42" s="118"/>
      <c r="S42" s="119"/>
      <c r="T42" s="118"/>
      <c r="U42" s="117"/>
      <c r="V42" s="94"/>
      <c r="W42" s="94"/>
    </row>
    <row r="43" spans="2:23" ht="15.6">
      <c r="B43" s="116" t="s">
        <v>85</v>
      </c>
      <c r="C43" s="115">
        <v>0</v>
      </c>
      <c r="D43" s="76"/>
      <c r="E43" s="76">
        <v>0</v>
      </c>
      <c r="F43" s="76"/>
      <c r="G43" s="76">
        <v>0</v>
      </c>
      <c r="H43" s="76"/>
      <c r="I43" s="76">
        <v>0</v>
      </c>
      <c r="J43" s="76"/>
      <c r="K43" s="114">
        <v>0</v>
      </c>
      <c r="L43" s="76"/>
      <c r="M43" s="76">
        <v>0</v>
      </c>
      <c r="N43" s="76"/>
      <c r="O43" s="76">
        <v>0</v>
      </c>
      <c r="P43" s="113"/>
      <c r="Q43" s="112">
        <v>0</v>
      </c>
      <c r="R43" s="112"/>
      <c r="S43" s="76">
        <v>0</v>
      </c>
      <c r="T43" s="112"/>
      <c r="U43" s="111">
        <v>0</v>
      </c>
      <c r="V43" s="94"/>
      <c r="W43" s="94"/>
    </row>
    <row r="44" spans="2:23" ht="18.600000000000001" customHeight="1">
      <c r="B44" s="110" t="s">
        <v>84</v>
      </c>
      <c r="P44" s="101"/>
      <c r="Q44" s="108"/>
      <c r="R44" s="108"/>
      <c r="S44" s="109"/>
      <c r="T44" s="108"/>
      <c r="U44" s="108"/>
      <c r="V44" s="94"/>
      <c r="W44" s="94"/>
    </row>
    <row r="45" spans="2:23">
      <c r="B45" s="107" t="s">
        <v>83</v>
      </c>
      <c r="C45" s="72">
        <v>34</v>
      </c>
      <c r="D45" s="72"/>
      <c r="E45" s="72">
        <v>0</v>
      </c>
      <c r="F45" s="72"/>
      <c r="G45" s="72">
        <v>-34</v>
      </c>
      <c r="H45" s="106"/>
      <c r="I45" s="72">
        <v>0</v>
      </c>
      <c r="J45" s="106"/>
      <c r="K45" s="72">
        <v>394</v>
      </c>
      <c r="L45" s="106"/>
      <c r="M45" s="72">
        <v>0</v>
      </c>
      <c r="N45" s="106"/>
      <c r="O45" s="72">
        <v>6347</v>
      </c>
      <c r="P45" s="106"/>
      <c r="Q45" s="72">
        <v>6741</v>
      </c>
      <c r="R45" s="72"/>
      <c r="S45" s="98">
        <v>-28</v>
      </c>
      <c r="T45" s="72"/>
      <c r="U45" s="98">
        <v>6713</v>
      </c>
      <c r="V45" s="94"/>
      <c r="W45" s="94"/>
    </row>
    <row r="46" spans="2:23" ht="15.6">
      <c r="B46" s="105"/>
      <c r="C46" s="72"/>
      <c r="E46" s="72"/>
      <c r="G46" s="72"/>
      <c r="I46" s="72"/>
      <c r="M46" s="72"/>
      <c r="O46" s="72"/>
      <c r="P46" s="101"/>
      <c r="Q46" s="98"/>
      <c r="R46" s="98"/>
      <c r="S46" s="99"/>
      <c r="T46" s="98"/>
      <c r="U46" s="98"/>
      <c r="V46" s="94"/>
      <c r="W46" s="94"/>
    </row>
    <row r="47" spans="2:23">
      <c r="B47" s="92" t="s">
        <v>82</v>
      </c>
      <c r="S47" s="104"/>
    </row>
    <row r="48" spans="2:23" ht="15.6">
      <c r="B48" s="102" t="s">
        <v>81</v>
      </c>
      <c r="C48" s="72">
        <v>0</v>
      </c>
      <c r="E48" s="72">
        <v>0</v>
      </c>
      <c r="G48" s="72">
        <v>0</v>
      </c>
      <c r="I48" s="72">
        <v>0</v>
      </c>
      <c r="K48" s="92">
        <v>0</v>
      </c>
      <c r="M48" s="84">
        <v>0</v>
      </c>
      <c r="O48" s="84">
        <v>0</v>
      </c>
      <c r="P48" s="103"/>
      <c r="Q48" s="98">
        <v>0</v>
      </c>
      <c r="R48" s="98"/>
      <c r="S48" s="99">
        <v>0</v>
      </c>
      <c r="T48" s="98"/>
      <c r="U48" s="98">
        <v>0</v>
      </c>
      <c r="V48" s="94"/>
    </row>
    <row r="49" spans="2:24" ht="15.6">
      <c r="B49" s="102" t="s">
        <v>80</v>
      </c>
      <c r="D49" s="72"/>
      <c r="F49" s="72"/>
      <c r="H49" s="72"/>
      <c r="L49" s="72"/>
      <c r="M49" s="101"/>
      <c r="N49" s="72"/>
      <c r="O49" s="101"/>
      <c r="P49" s="98"/>
      <c r="Q49" s="72"/>
      <c r="R49" s="72"/>
      <c r="S49" s="77"/>
      <c r="T49" s="72"/>
      <c r="U49" s="72"/>
      <c r="V49" s="94"/>
    </row>
    <row r="50" spans="2:24">
      <c r="B50" s="72" t="s">
        <v>79</v>
      </c>
      <c r="C50" s="100">
        <v>0</v>
      </c>
      <c r="D50" s="100"/>
      <c r="E50" s="100">
        <v>0</v>
      </c>
      <c r="F50" s="100"/>
      <c r="G50" s="100">
        <v>0</v>
      </c>
      <c r="H50" s="100"/>
      <c r="I50" s="100">
        <v>0</v>
      </c>
      <c r="J50" s="100"/>
      <c r="K50" s="100">
        <v>0</v>
      </c>
      <c r="L50" s="100"/>
      <c r="M50" s="100">
        <v>0</v>
      </c>
      <c r="N50" s="100"/>
      <c r="O50" s="100">
        <v>0</v>
      </c>
      <c r="P50" s="100"/>
      <c r="Q50" s="98">
        <v>0</v>
      </c>
      <c r="R50" s="98"/>
      <c r="S50" s="99">
        <v>0</v>
      </c>
      <c r="T50" s="98"/>
      <c r="U50" s="98">
        <v>0</v>
      </c>
      <c r="V50" s="94"/>
    </row>
    <row r="51" spans="2:24" ht="15.6" thickBot="1">
      <c r="B51" s="72"/>
      <c r="C51" s="83"/>
      <c r="D51" s="72"/>
      <c r="E51" s="83"/>
      <c r="F51" s="97"/>
      <c r="G51" s="83"/>
      <c r="H51" s="72"/>
      <c r="I51" s="83"/>
      <c r="J51" s="72"/>
      <c r="K51" s="83"/>
      <c r="L51" s="72"/>
      <c r="M51" s="83"/>
      <c r="N51" s="72"/>
      <c r="O51" s="83"/>
      <c r="P51" s="72"/>
      <c r="Q51" s="83"/>
      <c r="R51" s="72"/>
      <c r="S51" s="96"/>
      <c r="T51" s="72"/>
      <c r="U51" s="83"/>
      <c r="V51" s="94"/>
      <c r="W51" s="94"/>
    </row>
    <row r="52" spans="2:24">
      <c r="B52" s="92"/>
      <c r="C52" s="72"/>
      <c r="D52" s="72"/>
      <c r="E52" s="72"/>
      <c r="F52" s="72"/>
      <c r="G52" s="72"/>
      <c r="I52" s="72"/>
      <c r="K52" s="72"/>
      <c r="M52" s="72"/>
      <c r="O52" s="72"/>
      <c r="P52" s="72"/>
      <c r="Q52" s="72"/>
      <c r="R52" s="72"/>
      <c r="S52" s="77"/>
      <c r="T52" s="72"/>
      <c r="U52" s="72"/>
      <c r="V52" s="94"/>
      <c r="W52" s="94"/>
    </row>
    <row r="53" spans="2:24" ht="15.6" thickBot="1">
      <c r="B53" s="92" t="s">
        <v>78</v>
      </c>
      <c r="C53" s="83">
        <v>68523</v>
      </c>
      <c r="D53" s="72"/>
      <c r="E53" s="83">
        <v>-18</v>
      </c>
      <c r="F53" s="72"/>
      <c r="G53" s="83">
        <v>0</v>
      </c>
      <c r="H53" s="72"/>
      <c r="I53" s="83">
        <v>0</v>
      </c>
      <c r="J53" s="72"/>
      <c r="K53" s="83">
        <v>3365</v>
      </c>
      <c r="L53" s="72"/>
      <c r="M53" s="83">
        <v>0</v>
      </c>
      <c r="N53" s="72"/>
      <c r="O53" s="83">
        <v>235248</v>
      </c>
      <c r="P53" s="72"/>
      <c r="Q53" s="83">
        <v>307118</v>
      </c>
      <c r="R53" s="72"/>
      <c r="S53" s="83">
        <v>26</v>
      </c>
      <c r="T53" s="72"/>
      <c r="U53" s="83">
        <v>307144</v>
      </c>
      <c r="W53" s="95"/>
      <c r="X53" s="95"/>
    </row>
    <row r="54" spans="2:24">
      <c r="B54" s="94"/>
      <c r="C54" s="72"/>
      <c r="D54" s="72"/>
      <c r="E54" s="72"/>
      <c r="F54" s="72"/>
      <c r="G54" s="72"/>
      <c r="H54" s="72"/>
      <c r="I54" s="72"/>
      <c r="J54" s="72"/>
      <c r="K54" s="72"/>
      <c r="L54" s="72"/>
      <c r="M54" s="72"/>
      <c r="N54" s="72"/>
      <c r="O54" s="72"/>
      <c r="P54" s="72"/>
      <c r="Q54" s="72"/>
      <c r="R54" s="72"/>
      <c r="S54" s="72"/>
      <c r="T54" s="72"/>
      <c r="U54" s="72"/>
      <c r="V54" s="94"/>
      <c r="W54" s="94"/>
    </row>
    <row r="55" spans="2:24" ht="18.600000000000001" customHeight="1">
      <c r="B55" s="93" t="s">
        <v>77</v>
      </c>
      <c r="C55" s="93"/>
      <c r="D55" s="93"/>
      <c r="E55" s="93"/>
      <c r="F55" s="93"/>
      <c r="G55" s="93"/>
      <c r="H55" s="93"/>
      <c r="I55" s="93"/>
      <c r="J55" s="93"/>
      <c r="K55" s="93"/>
      <c r="L55" s="93"/>
      <c r="M55" s="93"/>
      <c r="N55" s="93"/>
      <c r="O55" s="93"/>
      <c r="P55" s="93"/>
      <c r="Q55" s="93"/>
      <c r="R55" s="93"/>
      <c r="S55" s="93"/>
      <c r="T55" s="93"/>
      <c r="U55" s="93"/>
    </row>
    <row r="56" spans="2:24" ht="18.600000000000001" customHeight="1">
      <c r="B56" s="93"/>
      <c r="C56" s="93"/>
      <c r="D56" s="93"/>
      <c r="E56" s="93"/>
      <c r="F56" s="93"/>
      <c r="G56" s="93"/>
      <c r="H56" s="93"/>
      <c r="I56" s="93"/>
      <c r="J56" s="93"/>
      <c r="K56" s="93"/>
      <c r="L56" s="93"/>
      <c r="M56" s="93"/>
      <c r="N56" s="93"/>
      <c r="O56" s="93"/>
      <c r="P56" s="93"/>
      <c r="Q56" s="93"/>
      <c r="R56" s="93"/>
      <c r="S56" s="93"/>
      <c r="T56" s="93"/>
      <c r="U56" s="93"/>
    </row>
  </sheetData>
  <mergeCells count="2">
    <mergeCell ref="C5:Q5"/>
    <mergeCell ref="B55:U56"/>
  </mergeCells>
  <printOptions horizontalCentered="1"/>
  <pageMargins left="0.5" right="0" top="0.5" bottom="0" header="0" footer="0"/>
  <pageSetup paperSize="9" scale="60"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sheetPr>
  <dimension ref="A1:M133"/>
  <sheetViews>
    <sheetView view="pageBreakPreview" zoomScale="85" zoomScaleNormal="85" zoomScaleSheetLayoutView="85" workbookViewId="0">
      <selection activeCell="D48" sqref="D48"/>
    </sheetView>
  </sheetViews>
  <sheetFormatPr defaultColWidth="9.109375" defaultRowHeight="13.2"/>
  <cols>
    <col min="1" max="1" width="3.109375" style="149" customWidth="1"/>
    <col min="2" max="2" width="44" style="149" customWidth="1"/>
    <col min="3" max="3" width="14" style="149" customWidth="1"/>
    <col min="4" max="4" width="24.88671875" style="150" customWidth="1"/>
    <col min="5" max="5" width="2.109375" style="150" customWidth="1"/>
    <col min="6" max="6" width="23.88671875" style="150" customWidth="1"/>
    <col min="7" max="7" width="3" style="149" customWidth="1"/>
    <col min="8" max="8" width="14.44140625" style="149" customWidth="1"/>
    <col min="9" max="9" width="12.88671875" style="149" customWidth="1"/>
    <col min="10" max="10" width="13.109375" style="149" customWidth="1"/>
    <col min="11" max="11" width="11.33203125" style="149" bestFit="1" customWidth="1"/>
    <col min="12" max="16384" width="9.109375" style="149"/>
  </cols>
  <sheetData>
    <row r="1" spans="1:13" ht="15.6">
      <c r="A1" s="163" t="s">
        <v>43</v>
      </c>
      <c r="B1" s="156"/>
      <c r="C1" s="156"/>
      <c r="D1" s="92"/>
      <c r="E1" s="92"/>
      <c r="F1" s="92"/>
      <c r="G1" s="156"/>
      <c r="H1" s="156"/>
    </row>
    <row r="2" spans="1:13" ht="15">
      <c r="A2" s="156"/>
      <c r="B2" s="156"/>
      <c r="C2" s="156"/>
      <c r="D2" s="92"/>
      <c r="E2" s="92"/>
      <c r="F2" s="92"/>
      <c r="G2" s="156"/>
      <c r="H2" s="156"/>
    </row>
    <row r="3" spans="1:13" ht="15.6">
      <c r="A3" s="163" t="s">
        <v>167</v>
      </c>
      <c r="B3" s="156"/>
      <c r="C3" s="156"/>
      <c r="D3" s="92"/>
      <c r="E3" s="92"/>
      <c r="F3" s="92"/>
      <c r="G3" s="156"/>
      <c r="H3" s="156"/>
    </row>
    <row r="4" spans="1:13" ht="15.6">
      <c r="A4" s="163" t="s">
        <v>166</v>
      </c>
      <c r="B4" s="156"/>
      <c r="C4" s="156"/>
      <c r="D4" s="92"/>
      <c r="E4" s="92"/>
      <c r="F4" s="149"/>
      <c r="G4" s="156"/>
      <c r="H4" s="156"/>
    </row>
    <row r="5" spans="1:13" ht="15.6">
      <c r="A5" s="163"/>
      <c r="B5" s="156"/>
      <c r="C5" s="156"/>
      <c r="D5" s="92"/>
      <c r="E5" s="92"/>
      <c r="F5" s="149"/>
      <c r="G5" s="156"/>
      <c r="H5" s="156"/>
    </row>
    <row r="6" spans="1:13" ht="15.6">
      <c r="A6" s="163"/>
      <c r="B6" s="156"/>
      <c r="C6" s="156"/>
      <c r="D6" s="215" t="s">
        <v>165</v>
      </c>
      <c r="E6" s="215"/>
      <c r="F6" s="215"/>
      <c r="G6" s="156"/>
      <c r="H6" s="156"/>
      <c r="K6" s="214"/>
    </row>
    <row r="7" spans="1:13" ht="15.6">
      <c r="A7" s="156"/>
      <c r="B7" s="156"/>
      <c r="C7" s="213" t="s">
        <v>164</v>
      </c>
      <c r="D7" s="212">
        <v>43190</v>
      </c>
      <c r="E7" s="211"/>
      <c r="F7" s="210">
        <v>42825</v>
      </c>
      <c r="G7" s="156"/>
      <c r="H7" s="169"/>
      <c r="I7" s="208"/>
      <c r="J7" s="208"/>
      <c r="K7" s="208"/>
      <c r="L7" s="208"/>
      <c r="M7" s="208"/>
    </row>
    <row r="8" spans="1:13" ht="15.6">
      <c r="A8" s="156"/>
      <c r="B8" s="156"/>
      <c r="C8" s="156"/>
      <c r="D8" s="103" t="s">
        <v>30</v>
      </c>
      <c r="E8" s="103"/>
      <c r="F8" s="103" t="s">
        <v>30</v>
      </c>
      <c r="G8" s="209"/>
      <c r="H8" s="169"/>
      <c r="I8" s="208"/>
      <c r="J8" s="208"/>
      <c r="K8" s="208"/>
      <c r="L8" s="208"/>
      <c r="M8" s="208"/>
    </row>
    <row r="9" spans="1:13" ht="15">
      <c r="A9" s="156"/>
      <c r="B9" s="156"/>
      <c r="C9" s="156"/>
      <c r="D9" s="92"/>
      <c r="E9" s="92"/>
      <c r="F9" s="92"/>
      <c r="G9" s="156"/>
      <c r="H9" s="169"/>
      <c r="I9" s="208"/>
      <c r="J9" s="208"/>
      <c r="K9" s="208"/>
      <c r="L9" s="208"/>
      <c r="M9" s="208"/>
    </row>
    <row r="10" spans="1:13" ht="15.6">
      <c r="A10" s="163" t="s">
        <v>163</v>
      </c>
      <c r="B10" s="156"/>
      <c r="C10" s="156"/>
      <c r="D10" s="92"/>
      <c r="E10" s="92"/>
      <c r="F10" s="92"/>
      <c r="G10" s="156"/>
      <c r="H10" s="158"/>
      <c r="I10" s="158"/>
      <c r="J10" s="158"/>
      <c r="K10" s="158"/>
      <c r="L10" s="158"/>
      <c r="M10" s="158"/>
    </row>
    <row r="11" spans="1:13" ht="15">
      <c r="A11" s="156"/>
      <c r="B11" s="156"/>
      <c r="C11" s="156"/>
      <c r="D11" s="92"/>
      <c r="E11" s="92"/>
      <c r="F11" s="92"/>
      <c r="G11" s="156"/>
      <c r="H11" s="158"/>
      <c r="I11" s="158"/>
      <c r="J11" s="158"/>
      <c r="K11" s="158"/>
      <c r="L11" s="158"/>
      <c r="M11" s="158"/>
    </row>
    <row r="12" spans="1:13" ht="15">
      <c r="B12" s="156"/>
      <c r="C12" s="156"/>
      <c r="D12" s="92"/>
      <c r="E12" s="92"/>
      <c r="F12" s="92"/>
      <c r="G12" s="156"/>
      <c r="H12" s="158"/>
      <c r="I12" s="158"/>
      <c r="J12" s="158"/>
      <c r="K12" s="158"/>
      <c r="L12" s="158"/>
      <c r="M12" s="158"/>
    </row>
    <row r="13" spans="1:13" ht="15">
      <c r="A13" s="156" t="s">
        <v>162</v>
      </c>
      <c r="B13" s="161"/>
      <c r="C13" s="161"/>
      <c r="D13" s="92">
        <v>5887</v>
      </c>
      <c r="E13" s="92"/>
      <c r="F13" s="92">
        <v>6319</v>
      </c>
      <c r="G13" s="193"/>
      <c r="H13" s="152"/>
      <c r="I13" s="152"/>
      <c r="J13" s="152"/>
      <c r="K13" s="152"/>
      <c r="L13" s="152"/>
      <c r="M13" s="152"/>
    </row>
    <row r="14" spans="1:13" ht="15">
      <c r="A14" s="156"/>
      <c r="B14" s="161"/>
      <c r="C14" s="161"/>
      <c r="D14" s="92"/>
      <c r="E14" s="92"/>
      <c r="F14" s="92"/>
      <c r="G14" s="193"/>
      <c r="H14" s="152"/>
      <c r="I14" s="206"/>
      <c r="J14" s="206"/>
      <c r="K14" s="206"/>
      <c r="L14" s="152"/>
      <c r="M14" s="152"/>
    </row>
    <row r="15" spans="1:13" ht="15">
      <c r="A15" s="156" t="s">
        <v>161</v>
      </c>
      <c r="B15" s="161"/>
      <c r="C15" s="161"/>
      <c r="D15" s="92"/>
      <c r="E15" s="92"/>
      <c r="F15" s="92"/>
      <c r="G15" s="193"/>
      <c r="H15" s="152"/>
      <c r="I15" s="206"/>
      <c r="J15" s="206"/>
      <c r="K15" s="206"/>
      <c r="L15" s="152"/>
      <c r="M15" s="152"/>
    </row>
    <row r="16" spans="1:13" ht="15">
      <c r="A16" s="156"/>
      <c r="B16" s="161"/>
      <c r="C16" s="161"/>
      <c r="D16" s="149"/>
      <c r="E16" s="92"/>
      <c r="F16" s="92"/>
      <c r="G16" s="193"/>
      <c r="H16" s="152"/>
      <c r="I16" s="206"/>
      <c r="J16" s="152"/>
      <c r="K16" s="152"/>
      <c r="L16" s="152"/>
      <c r="M16" s="152"/>
    </row>
    <row r="17" spans="1:13" ht="15">
      <c r="A17" s="156"/>
      <c r="B17" s="207" t="s">
        <v>160</v>
      </c>
      <c r="C17" s="161"/>
      <c r="E17" s="92"/>
      <c r="G17" s="193"/>
      <c r="H17" s="152"/>
      <c r="I17" s="206"/>
      <c r="J17" s="152"/>
      <c r="K17" s="206"/>
      <c r="L17" s="152"/>
      <c r="M17" s="152"/>
    </row>
    <row r="18" spans="1:13" ht="15">
      <c r="A18" s="156"/>
      <c r="B18" s="205" t="s">
        <v>159</v>
      </c>
      <c r="C18" s="161"/>
      <c r="D18" s="92">
        <v>1122</v>
      </c>
      <c r="E18" s="92"/>
      <c r="F18" s="92">
        <v>1386</v>
      </c>
      <c r="G18" s="193"/>
      <c r="H18" s="152"/>
      <c r="I18" s="152"/>
      <c r="J18" s="152"/>
      <c r="K18" s="152"/>
      <c r="L18" s="152"/>
      <c r="M18" s="152"/>
    </row>
    <row r="19" spans="1:13" ht="15">
      <c r="A19" s="156"/>
      <c r="B19" s="170" t="s">
        <v>158</v>
      </c>
      <c r="C19" s="161"/>
      <c r="D19" s="92"/>
      <c r="E19" s="92"/>
      <c r="G19" s="193"/>
      <c r="H19" s="152"/>
      <c r="I19" s="152"/>
      <c r="J19" s="152"/>
      <c r="K19" s="152"/>
      <c r="L19" s="152"/>
      <c r="M19" s="152"/>
    </row>
    <row r="20" spans="1:13" ht="15">
      <c r="A20" s="156"/>
      <c r="B20" s="92" t="s">
        <v>157</v>
      </c>
      <c r="C20" s="186"/>
      <c r="D20" s="92">
        <v>340</v>
      </c>
      <c r="E20" s="92"/>
      <c r="F20" s="92">
        <v>537</v>
      </c>
      <c r="G20" s="193"/>
      <c r="H20" s="152"/>
      <c r="I20" s="152"/>
      <c r="J20" s="152"/>
      <c r="K20" s="152"/>
      <c r="L20" s="152"/>
      <c r="M20" s="152"/>
    </row>
    <row r="21" spans="1:13" ht="15">
      <c r="A21" s="156"/>
      <c r="B21" s="186" t="s">
        <v>156</v>
      </c>
      <c r="C21" s="186"/>
      <c r="D21" s="92">
        <v>471</v>
      </c>
      <c r="E21" s="92"/>
      <c r="F21" s="92">
        <v>427</v>
      </c>
      <c r="G21" s="193"/>
      <c r="H21" s="204"/>
      <c r="I21" s="152"/>
      <c r="J21" s="152"/>
      <c r="K21" s="152"/>
      <c r="L21" s="152"/>
      <c r="M21" s="152"/>
    </row>
    <row r="22" spans="1:13" s="191" customFormat="1" ht="15">
      <c r="A22" s="156"/>
      <c r="B22" s="203" t="s">
        <v>155</v>
      </c>
      <c r="C22" s="203"/>
      <c r="D22" s="202"/>
      <c r="E22" s="92"/>
      <c r="F22" s="92"/>
      <c r="G22" s="193"/>
      <c r="H22" s="192"/>
      <c r="I22" s="192"/>
      <c r="J22" s="192"/>
      <c r="K22" s="192"/>
      <c r="L22" s="192"/>
      <c r="M22" s="192"/>
    </row>
    <row r="23" spans="1:13" s="191" customFormat="1" ht="15">
      <c r="A23" s="156"/>
      <c r="B23" s="200" t="s">
        <v>153</v>
      </c>
      <c r="C23" s="201"/>
      <c r="D23" s="92">
        <v>967</v>
      </c>
      <c r="E23" s="92"/>
      <c r="F23" s="92">
        <v>1084</v>
      </c>
      <c r="G23" s="193"/>
      <c r="H23" s="192"/>
      <c r="I23" s="192"/>
      <c r="J23" s="192"/>
      <c r="K23" s="192"/>
      <c r="L23" s="192"/>
      <c r="M23" s="192"/>
    </row>
    <row r="24" spans="1:13" s="191" customFormat="1" ht="15">
      <c r="A24" s="156"/>
      <c r="B24" s="170" t="s">
        <v>154</v>
      </c>
      <c r="C24" s="170"/>
      <c r="D24" s="92"/>
      <c r="E24" s="92"/>
      <c r="G24" s="193"/>
      <c r="H24" s="192"/>
      <c r="I24" s="192"/>
      <c r="J24" s="192"/>
      <c r="K24" s="192"/>
      <c r="L24" s="192"/>
      <c r="M24" s="192"/>
    </row>
    <row r="25" spans="1:13" s="191" customFormat="1" ht="15">
      <c r="A25" s="156"/>
      <c r="B25" s="200" t="s">
        <v>153</v>
      </c>
      <c r="C25" s="170"/>
      <c r="D25" s="92">
        <v>8</v>
      </c>
      <c r="E25" s="92"/>
      <c r="F25" s="92">
        <v>10</v>
      </c>
      <c r="G25" s="193"/>
      <c r="H25" s="192"/>
      <c r="I25" s="192"/>
      <c r="J25" s="192"/>
      <c r="K25" s="192"/>
      <c r="L25" s="192"/>
      <c r="M25" s="192"/>
    </row>
    <row r="26" spans="1:13" s="191" customFormat="1" ht="15">
      <c r="A26" s="156"/>
      <c r="B26" s="170" t="s">
        <v>152</v>
      </c>
      <c r="C26" s="170"/>
      <c r="D26" s="92"/>
      <c r="E26" s="92"/>
      <c r="F26" s="92"/>
      <c r="G26" s="193"/>
      <c r="H26" s="192"/>
      <c r="I26" s="192"/>
      <c r="J26" s="192"/>
      <c r="K26" s="192"/>
      <c r="L26" s="192"/>
      <c r="M26" s="192"/>
    </row>
    <row r="27" spans="1:13" s="191" customFormat="1" ht="15">
      <c r="A27" s="156"/>
      <c r="B27" s="199" t="s">
        <v>151</v>
      </c>
      <c r="C27" s="170"/>
      <c r="D27" s="92">
        <v>0</v>
      </c>
      <c r="E27" s="92"/>
      <c r="F27" s="92">
        <v>-427</v>
      </c>
      <c r="G27" s="193"/>
      <c r="H27" s="192"/>
      <c r="I27" s="192"/>
      <c r="J27" s="192"/>
      <c r="K27" s="192"/>
      <c r="L27" s="192"/>
      <c r="M27" s="192"/>
    </row>
    <row r="28" spans="1:13" s="191" customFormat="1" ht="15">
      <c r="A28" s="156"/>
      <c r="B28" s="171" t="s">
        <v>64</v>
      </c>
      <c r="C28" s="171"/>
      <c r="D28" s="197"/>
      <c r="E28" s="92"/>
      <c r="F28" s="92"/>
      <c r="G28" s="193"/>
      <c r="H28" s="192"/>
      <c r="I28" s="192"/>
      <c r="J28" s="192"/>
      <c r="K28" s="192"/>
      <c r="L28" s="192"/>
      <c r="M28" s="192"/>
    </row>
    <row r="29" spans="1:13" s="191" customFormat="1" ht="15">
      <c r="A29" s="156"/>
      <c r="B29" s="198" t="s">
        <v>150</v>
      </c>
      <c r="C29" s="175"/>
      <c r="D29" s="197">
        <v>14</v>
      </c>
      <c r="E29" s="92"/>
      <c r="F29" s="92">
        <v>0</v>
      </c>
      <c r="G29" s="193"/>
      <c r="H29" s="192"/>
      <c r="I29" s="192"/>
      <c r="J29" s="192"/>
      <c r="K29" s="192"/>
      <c r="L29" s="192"/>
      <c r="M29" s="192"/>
    </row>
    <row r="30" spans="1:13" s="191" customFormat="1" ht="15">
      <c r="A30" s="156"/>
      <c r="B30" s="196" t="s">
        <v>149</v>
      </c>
      <c r="C30" s="170"/>
      <c r="D30" s="92">
        <v>431</v>
      </c>
      <c r="E30" s="92"/>
      <c r="F30" s="92">
        <v>75</v>
      </c>
      <c r="G30" s="193"/>
      <c r="H30" s="192"/>
      <c r="I30" s="192"/>
      <c r="J30" s="195"/>
      <c r="K30" s="195"/>
      <c r="L30" s="195"/>
      <c r="M30" s="195"/>
    </row>
    <row r="31" spans="1:13" s="191" customFormat="1" ht="15">
      <c r="A31" s="156"/>
      <c r="B31" s="170" t="s">
        <v>148</v>
      </c>
      <c r="C31" s="170"/>
      <c r="D31" s="92">
        <v>-110</v>
      </c>
      <c r="E31" s="92"/>
      <c r="F31" s="92">
        <v>-80</v>
      </c>
      <c r="G31" s="193"/>
      <c r="H31" s="192"/>
      <c r="I31" s="192"/>
      <c r="J31" s="195"/>
      <c r="K31" s="195"/>
      <c r="L31" s="195"/>
      <c r="M31" s="195"/>
    </row>
    <row r="32" spans="1:13" s="191" customFormat="1" ht="15">
      <c r="A32" s="156"/>
      <c r="B32" s="161" t="s">
        <v>147</v>
      </c>
      <c r="C32" s="161"/>
      <c r="D32" s="72">
        <v>-368</v>
      </c>
      <c r="E32" s="92"/>
      <c r="F32" s="92">
        <v>-272</v>
      </c>
      <c r="G32" s="193"/>
      <c r="H32" s="194"/>
      <c r="I32" s="195"/>
      <c r="J32" s="195"/>
      <c r="K32" s="195"/>
      <c r="L32" s="195"/>
      <c r="M32" s="195"/>
    </row>
    <row r="33" spans="1:13" s="191" customFormat="1" ht="15">
      <c r="A33" s="156"/>
      <c r="B33" s="161" t="s">
        <v>146</v>
      </c>
      <c r="C33" s="161"/>
      <c r="D33" s="72">
        <v>1857</v>
      </c>
      <c r="E33" s="92"/>
      <c r="F33" s="72">
        <v>1307</v>
      </c>
      <c r="G33" s="193"/>
      <c r="H33" s="194"/>
      <c r="I33" s="192"/>
      <c r="J33" s="192"/>
      <c r="K33" s="192"/>
      <c r="L33" s="192"/>
      <c r="M33" s="192"/>
    </row>
    <row r="34" spans="1:13" s="191" customFormat="1" ht="15">
      <c r="A34" s="156"/>
      <c r="B34" s="186" t="s">
        <v>145</v>
      </c>
      <c r="C34" s="186"/>
      <c r="D34" s="72">
        <v>2397</v>
      </c>
      <c r="E34" s="72"/>
      <c r="F34" s="72">
        <v>2043</v>
      </c>
      <c r="G34" s="193"/>
      <c r="H34" s="158"/>
      <c r="I34" s="152"/>
      <c r="J34" s="192"/>
      <c r="K34" s="192"/>
      <c r="L34" s="192"/>
      <c r="M34" s="192"/>
    </row>
    <row r="35" spans="1:13" s="191" customFormat="1" ht="15">
      <c r="A35" s="156"/>
      <c r="B35" s="186"/>
      <c r="C35" s="186"/>
      <c r="D35" s="76"/>
      <c r="E35" s="72"/>
      <c r="F35" s="76"/>
      <c r="G35" s="193"/>
      <c r="H35" s="152"/>
      <c r="I35" s="192"/>
      <c r="J35" s="192"/>
      <c r="K35" s="192"/>
      <c r="L35" s="192"/>
      <c r="M35" s="192"/>
    </row>
    <row r="36" spans="1:13" ht="15.6">
      <c r="A36" s="156"/>
      <c r="B36" s="186"/>
      <c r="C36" s="186"/>
      <c r="D36" s="92">
        <v>13016</v>
      </c>
      <c r="E36" s="72"/>
      <c r="F36" s="92">
        <v>12409</v>
      </c>
      <c r="G36" s="156"/>
      <c r="H36" s="190"/>
      <c r="I36" s="189"/>
      <c r="J36" s="152"/>
      <c r="K36" s="152"/>
      <c r="L36" s="152"/>
      <c r="M36" s="152"/>
    </row>
    <row r="37" spans="1:13" ht="15">
      <c r="A37" s="156" t="s">
        <v>144</v>
      </c>
      <c r="B37" s="186"/>
      <c r="C37" s="186"/>
      <c r="D37" s="92"/>
      <c r="E37" s="92"/>
      <c r="F37" s="92"/>
      <c r="G37" s="156"/>
      <c r="H37" s="158"/>
      <c r="I37" s="158"/>
      <c r="J37" s="158"/>
      <c r="K37" s="158"/>
      <c r="L37" s="158"/>
      <c r="M37" s="158"/>
    </row>
    <row r="38" spans="1:13" ht="15">
      <c r="A38" s="156"/>
      <c r="B38" s="186" t="s">
        <v>143</v>
      </c>
      <c r="C38" s="186"/>
      <c r="D38" s="92">
        <v>20326</v>
      </c>
      <c r="E38" s="92"/>
      <c r="F38" s="92">
        <v>15626</v>
      </c>
      <c r="G38" s="156"/>
      <c r="H38" s="158"/>
      <c r="I38" s="165"/>
      <c r="J38" s="165"/>
      <c r="K38" s="165"/>
      <c r="L38" s="165"/>
      <c r="M38" s="165"/>
    </row>
    <row r="39" spans="1:13" ht="15">
      <c r="A39" s="156"/>
      <c r="B39" s="187" t="s">
        <v>142</v>
      </c>
      <c r="C39" s="186"/>
      <c r="D39" s="92">
        <v>-30280</v>
      </c>
      <c r="E39" s="92"/>
      <c r="F39" s="92">
        <v>-73927</v>
      </c>
      <c r="G39" s="156"/>
      <c r="H39" s="158"/>
      <c r="I39" s="158"/>
      <c r="J39" s="158"/>
      <c r="K39" s="158"/>
      <c r="L39" s="158"/>
      <c r="M39" s="158"/>
    </row>
    <row r="40" spans="1:13" ht="15">
      <c r="A40" s="156"/>
      <c r="B40" s="186" t="s">
        <v>141</v>
      </c>
      <c r="C40" s="186"/>
      <c r="D40" s="92">
        <v>9297</v>
      </c>
      <c r="E40" s="92"/>
      <c r="F40" s="92">
        <v>8460</v>
      </c>
      <c r="G40" s="156"/>
      <c r="H40" s="165"/>
      <c r="I40" s="165"/>
      <c r="J40" s="165"/>
      <c r="K40" s="165"/>
      <c r="L40" s="165"/>
      <c r="M40" s="165"/>
    </row>
    <row r="41" spans="1:13" ht="15">
      <c r="A41" s="156"/>
      <c r="B41" s="187"/>
      <c r="C41" s="186"/>
      <c r="D41" s="76"/>
      <c r="E41" s="72"/>
      <c r="F41" s="76"/>
      <c r="G41" s="156"/>
      <c r="H41" s="158"/>
      <c r="I41" s="158"/>
      <c r="J41" s="158"/>
      <c r="K41" s="158"/>
      <c r="L41" s="158"/>
      <c r="M41" s="158"/>
    </row>
    <row r="42" spans="1:13" ht="15">
      <c r="A42" s="156"/>
      <c r="B42" s="188"/>
      <c r="C42" s="188"/>
      <c r="D42" s="92">
        <v>12359</v>
      </c>
      <c r="E42" s="72"/>
      <c r="F42" s="92">
        <v>-37432</v>
      </c>
      <c r="G42" s="156"/>
      <c r="H42" s="165"/>
      <c r="I42" s="165"/>
      <c r="J42" s="165"/>
      <c r="K42" s="165"/>
      <c r="L42" s="165"/>
      <c r="M42" s="165"/>
    </row>
    <row r="43" spans="1:13" ht="15">
      <c r="A43" s="156"/>
      <c r="B43" s="187"/>
      <c r="C43" s="186"/>
      <c r="D43" s="92"/>
      <c r="E43" s="92"/>
      <c r="F43" s="92"/>
      <c r="G43" s="156"/>
      <c r="H43" s="158"/>
      <c r="I43" s="157"/>
      <c r="J43" s="157"/>
      <c r="K43" s="157"/>
      <c r="L43" s="157"/>
      <c r="M43" s="157"/>
    </row>
    <row r="44" spans="1:13" ht="15">
      <c r="A44" s="156"/>
      <c r="B44" s="186" t="s">
        <v>59</v>
      </c>
      <c r="C44" s="186"/>
      <c r="D44" s="92">
        <v>-1403</v>
      </c>
      <c r="E44" s="92"/>
      <c r="F44" s="92">
        <v>-1983</v>
      </c>
      <c r="G44" s="156"/>
      <c r="H44" s="165"/>
      <c r="I44" s="165"/>
      <c r="J44" s="165"/>
      <c r="K44" s="165"/>
      <c r="L44" s="165"/>
      <c r="M44" s="165"/>
    </row>
    <row r="45" spans="1:13" ht="15">
      <c r="A45" s="156"/>
      <c r="B45" s="186" t="s">
        <v>140</v>
      </c>
      <c r="C45" s="185"/>
      <c r="D45" s="92">
        <v>368</v>
      </c>
      <c r="E45" s="92"/>
      <c r="F45" s="92">
        <v>272</v>
      </c>
      <c r="G45" s="156"/>
      <c r="H45" s="165"/>
      <c r="I45" s="165"/>
      <c r="J45" s="165"/>
      <c r="K45" s="165"/>
      <c r="L45" s="165"/>
      <c r="M45" s="165"/>
    </row>
    <row r="46" spans="1:13" ht="15">
      <c r="A46" s="156"/>
      <c r="B46" s="161"/>
      <c r="C46" s="156"/>
      <c r="D46" s="76"/>
      <c r="E46" s="92"/>
      <c r="F46" s="76"/>
      <c r="G46" s="156"/>
      <c r="H46" s="165"/>
      <c r="I46" s="165"/>
      <c r="J46" s="165"/>
      <c r="K46" s="165"/>
      <c r="L46" s="165"/>
      <c r="M46" s="165"/>
    </row>
    <row r="47" spans="1:13" ht="15.6">
      <c r="A47" s="156"/>
      <c r="B47" s="183"/>
      <c r="C47" s="183"/>
      <c r="D47" s="72"/>
      <c r="E47" s="92"/>
      <c r="F47" s="72"/>
      <c r="G47" s="156"/>
      <c r="H47" s="165"/>
      <c r="I47" s="165"/>
      <c r="J47" s="165"/>
      <c r="K47" s="165"/>
      <c r="L47" s="165"/>
      <c r="M47" s="165"/>
    </row>
    <row r="48" spans="1:13" ht="16.2" thickBot="1">
      <c r="A48" s="156"/>
      <c r="B48" s="184" t="s">
        <v>139</v>
      </c>
      <c r="C48" s="183"/>
      <c r="D48" s="83">
        <v>11324</v>
      </c>
      <c r="E48" s="72"/>
      <c r="F48" s="83">
        <v>-39143</v>
      </c>
      <c r="G48" s="156"/>
      <c r="H48" s="165"/>
      <c r="I48" s="165"/>
      <c r="J48" s="165"/>
      <c r="K48" s="165"/>
      <c r="L48" s="165"/>
      <c r="M48" s="165"/>
    </row>
    <row r="49" spans="1:13" ht="15.6">
      <c r="A49" s="156"/>
      <c r="B49" s="183"/>
      <c r="C49" s="183"/>
      <c r="D49" s="72"/>
      <c r="E49" s="72"/>
      <c r="F49" s="72"/>
      <c r="G49" s="156"/>
      <c r="H49" s="165"/>
      <c r="I49" s="165"/>
      <c r="J49" s="165"/>
      <c r="K49" s="165"/>
      <c r="L49" s="165"/>
      <c r="M49" s="165"/>
    </row>
    <row r="50" spans="1:13" ht="15">
      <c r="B50" s="181"/>
      <c r="C50" s="181"/>
      <c r="D50" s="182"/>
      <c r="E50" s="181"/>
      <c r="F50" s="180"/>
      <c r="G50" s="156"/>
      <c r="H50" s="165"/>
      <c r="I50" s="165"/>
      <c r="J50" s="165"/>
      <c r="K50" s="165"/>
      <c r="L50" s="165"/>
      <c r="M50" s="165"/>
    </row>
    <row r="51" spans="1:13" ht="15">
      <c r="A51" s="160" t="s">
        <v>113</v>
      </c>
      <c r="B51" s="160"/>
      <c r="C51" s="160"/>
      <c r="D51" s="160"/>
      <c r="E51" s="160"/>
      <c r="F51" s="160"/>
      <c r="G51" s="156"/>
      <c r="H51" s="165"/>
      <c r="I51" s="165"/>
      <c r="J51" s="165"/>
      <c r="K51" s="165"/>
      <c r="L51" s="165"/>
      <c r="M51" s="165"/>
    </row>
    <row r="52" spans="1:13" ht="15">
      <c r="A52" s="160"/>
      <c r="B52" s="160"/>
      <c r="C52" s="160"/>
      <c r="D52" s="160"/>
      <c r="E52" s="160"/>
      <c r="F52" s="160"/>
      <c r="G52" s="156"/>
      <c r="H52" s="158"/>
      <c r="I52" s="158"/>
      <c r="J52" s="158"/>
      <c r="K52" s="158"/>
      <c r="L52" s="158"/>
      <c r="M52" s="158"/>
    </row>
    <row r="53" spans="1:13" ht="15">
      <c r="A53" s="160"/>
      <c r="B53" s="160"/>
      <c r="C53" s="160"/>
      <c r="D53" s="160"/>
      <c r="E53" s="160"/>
      <c r="F53" s="160"/>
      <c r="G53" s="156"/>
      <c r="H53" s="158"/>
      <c r="I53" s="158"/>
      <c r="J53" s="158"/>
      <c r="K53" s="158"/>
      <c r="L53" s="158"/>
      <c r="M53" s="158"/>
    </row>
    <row r="54" spans="1:13" ht="15">
      <c r="A54" s="179"/>
      <c r="B54" s="179"/>
      <c r="C54" s="179"/>
      <c r="D54" s="179"/>
      <c r="E54" s="179"/>
      <c r="F54" s="179"/>
      <c r="G54" s="156"/>
      <c r="H54" s="158"/>
      <c r="I54" s="158"/>
      <c r="J54" s="158"/>
      <c r="K54" s="158"/>
      <c r="L54" s="158"/>
      <c r="M54" s="158"/>
    </row>
    <row r="55" spans="1:13" ht="15.6">
      <c r="A55" s="163" t="s">
        <v>138</v>
      </c>
      <c r="B55" s="161"/>
      <c r="C55" s="161"/>
      <c r="D55" s="92"/>
      <c r="E55" s="92"/>
      <c r="F55" s="92"/>
      <c r="G55" s="156"/>
      <c r="H55" s="158"/>
      <c r="I55" s="158"/>
      <c r="J55" s="158"/>
      <c r="K55" s="158"/>
      <c r="L55" s="158"/>
      <c r="M55" s="158"/>
    </row>
    <row r="56" spans="1:13" ht="15">
      <c r="A56" s="156"/>
      <c r="B56" s="161"/>
      <c r="C56" s="178"/>
      <c r="D56" s="92"/>
      <c r="E56" s="92"/>
      <c r="F56" s="92"/>
      <c r="G56" s="156"/>
      <c r="H56" s="158"/>
      <c r="I56" s="158"/>
      <c r="J56" s="158"/>
      <c r="K56" s="158"/>
      <c r="L56" s="158"/>
      <c r="M56" s="158"/>
    </row>
    <row r="57" spans="1:13" ht="15.6">
      <c r="A57" s="156"/>
      <c r="B57" s="177" t="s">
        <v>137</v>
      </c>
      <c r="C57" s="176"/>
      <c r="D57" s="92">
        <v>-420</v>
      </c>
      <c r="E57" s="92"/>
      <c r="F57" s="92">
        <v>-2344</v>
      </c>
      <c r="G57" s="156"/>
      <c r="H57" s="165"/>
      <c r="I57" s="165"/>
      <c r="J57" s="165"/>
      <c r="K57" s="165"/>
      <c r="L57" s="165"/>
      <c r="M57" s="165"/>
    </row>
    <row r="58" spans="1:13" ht="15">
      <c r="A58" s="156"/>
      <c r="B58" s="170" t="s">
        <v>136</v>
      </c>
      <c r="D58" s="149"/>
      <c r="E58" s="149"/>
      <c r="F58" s="149"/>
      <c r="G58" s="156"/>
      <c r="H58" s="174"/>
      <c r="I58" s="174"/>
      <c r="J58" s="174"/>
      <c r="K58" s="174"/>
      <c r="L58" s="174"/>
      <c r="M58" s="174"/>
    </row>
    <row r="59" spans="1:13" ht="15">
      <c r="A59" s="156"/>
      <c r="B59" s="170" t="s">
        <v>128</v>
      </c>
      <c r="C59" s="170"/>
      <c r="D59" s="172">
        <v>0</v>
      </c>
      <c r="E59" s="92"/>
      <c r="F59" s="92">
        <v>80</v>
      </c>
      <c r="G59" s="156"/>
      <c r="H59" s="174"/>
      <c r="I59" s="174"/>
      <c r="J59" s="174"/>
      <c r="K59" s="174"/>
      <c r="L59" s="174"/>
      <c r="M59" s="174"/>
    </row>
    <row r="60" spans="1:13" ht="15">
      <c r="A60" s="156"/>
      <c r="B60" s="175" t="s">
        <v>135</v>
      </c>
      <c r="C60" s="170"/>
      <c r="D60" s="92"/>
      <c r="E60" s="92"/>
      <c r="F60" s="92"/>
      <c r="G60" s="156"/>
      <c r="H60" s="174"/>
      <c r="I60" s="174"/>
      <c r="J60" s="174"/>
      <c r="K60" s="174"/>
      <c r="L60" s="174"/>
      <c r="M60" s="174"/>
    </row>
    <row r="61" spans="1:13" ht="15">
      <c r="A61" s="156"/>
      <c r="B61" s="175" t="s">
        <v>134</v>
      </c>
      <c r="C61" s="170"/>
      <c r="D61" s="92">
        <v>110</v>
      </c>
      <c r="E61" s="92"/>
      <c r="F61" s="92">
        <v>0</v>
      </c>
      <c r="G61" s="156"/>
      <c r="H61" s="174"/>
      <c r="I61" s="174"/>
      <c r="J61" s="174"/>
      <c r="K61" s="174"/>
      <c r="L61" s="174"/>
      <c r="M61" s="174"/>
    </row>
    <row r="62" spans="1:13" ht="15">
      <c r="A62" s="156"/>
      <c r="B62" s="170" t="s">
        <v>133</v>
      </c>
      <c r="C62" s="170"/>
      <c r="D62" s="95"/>
      <c r="E62" s="149"/>
      <c r="F62" s="149"/>
      <c r="G62" s="156"/>
      <c r="H62" s="165"/>
      <c r="I62" s="165"/>
      <c r="J62" s="165"/>
      <c r="K62" s="165"/>
      <c r="L62" s="165"/>
      <c r="M62" s="165"/>
    </row>
    <row r="63" spans="1:13" ht="15">
      <c r="A63" s="156"/>
      <c r="B63" s="170" t="s">
        <v>128</v>
      </c>
      <c r="C63" s="170"/>
      <c r="D63" s="172">
        <v>0</v>
      </c>
      <c r="E63" s="173"/>
      <c r="F63" s="92">
        <v>7910</v>
      </c>
      <c r="G63" s="156"/>
      <c r="H63" s="165"/>
      <c r="I63" s="165"/>
      <c r="J63" s="165"/>
      <c r="K63" s="165"/>
      <c r="L63" s="165"/>
      <c r="M63" s="165"/>
    </row>
    <row r="64" spans="1:13" ht="15">
      <c r="A64" s="156"/>
      <c r="B64" s="171" t="s">
        <v>131</v>
      </c>
      <c r="C64" s="170"/>
      <c r="D64" s="110"/>
      <c r="E64" s="173"/>
      <c r="F64" s="92"/>
      <c r="G64" s="156"/>
      <c r="H64" s="165"/>
      <c r="I64" s="165"/>
      <c r="J64" s="165"/>
      <c r="K64" s="165"/>
      <c r="L64" s="165"/>
      <c r="M64" s="165"/>
    </row>
    <row r="65" spans="1:13" ht="15">
      <c r="A65" s="156"/>
      <c r="B65" s="171" t="s">
        <v>132</v>
      </c>
      <c r="C65" s="170"/>
      <c r="D65" s="92">
        <v>1244</v>
      </c>
      <c r="E65" s="173"/>
      <c r="F65" s="92">
        <v>0</v>
      </c>
      <c r="G65" s="156"/>
      <c r="H65" s="165"/>
      <c r="I65" s="165"/>
      <c r="J65" s="165"/>
      <c r="K65" s="165"/>
      <c r="L65" s="165"/>
      <c r="M65" s="165"/>
    </row>
    <row r="66" spans="1:13" ht="15">
      <c r="A66" s="156"/>
      <c r="B66" s="171" t="s">
        <v>131</v>
      </c>
      <c r="C66" s="170"/>
      <c r="D66" s="110"/>
      <c r="E66" s="173"/>
      <c r="F66" s="92"/>
      <c r="G66" s="156"/>
      <c r="H66" s="165"/>
      <c r="I66" s="165"/>
      <c r="J66" s="165"/>
      <c r="K66" s="165"/>
      <c r="L66" s="165"/>
      <c r="M66" s="165"/>
    </row>
    <row r="67" spans="1:13" ht="15">
      <c r="A67" s="156"/>
      <c r="B67" s="171" t="s">
        <v>130</v>
      </c>
      <c r="C67" s="170"/>
      <c r="D67" s="110">
        <v>3104</v>
      </c>
      <c r="E67" s="173"/>
      <c r="F67" s="92">
        <v>0</v>
      </c>
      <c r="G67" s="156"/>
      <c r="H67" s="165"/>
      <c r="I67" s="165"/>
      <c r="J67" s="165"/>
      <c r="K67" s="165"/>
      <c r="L67" s="165"/>
      <c r="M67" s="165"/>
    </row>
    <row r="68" spans="1:13" ht="15">
      <c r="A68" s="156"/>
      <c r="B68" s="170" t="s">
        <v>129</v>
      </c>
      <c r="C68" s="170"/>
      <c r="D68" s="110"/>
      <c r="E68" s="173"/>
      <c r="G68" s="156"/>
      <c r="H68" s="165"/>
      <c r="I68" s="165"/>
      <c r="J68" s="165"/>
      <c r="K68" s="165"/>
      <c r="L68" s="165"/>
      <c r="M68" s="165"/>
    </row>
    <row r="69" spans="1:13" ht="15">
      <c r="A69" s="156"/>
      <c r="B69" s="170" t="s">
        <v>128</v>
      </c>
      <c r="C69" s="170"/>
      <c r="D69" s="172">
        <v>0</v>
      </c>
      <c r="E69" s="92"/>
      <c r="F69" s="92">
        <v>-20487</v>
      </c>
      <c r="G69" s="156"/>
      <c r="H69" s="165"/>
      <c r="I69" s="165"/>
      <c r="J69" s="165"/>
      <c r="K69" s="165"/>
      <c r="L69" s="165"/>
      <c r="M69" s="165"/>
    </row>
    <row r="70" spans="1:13" ht="15">
      <c r="A70" s="156"/>
      <c r="B70" s="171" t="s">
        <v>127</v>
      </c>
      <c r="C70" s="170"/>
      <c r="D70" s="92">
        <v>-4626</v>
      </c>
      <c r="E70" s="92"/>
      <c r="F70" s="92">
        <v>0</v>
      </c>
      <c r="G70" s="156"/>
      <c r="H70" s="165"/>
      <c r="I70" s="165"/>
      <c r="J70" s="165"/>
      <c r="K70" s="165"/>
      <c r="L70" s="165"/>
      <c r="M70" s="165"/>
    </row>
    <row r="71" spans="1:13" ht="15">
      <c r="A71" s="156"/>
      <c r="B71" s="170"/>
      <c r="C71" s="161"/>
      <c r="D71" s="76"/>
      <c r="E71" s="72"/>
      <c r="F71" s="76"/>
      <c r="G71" s="156"/>
      <c r="H71" s="158"/>
      <c r="I71" s="158"/>
      <c r="J71" s="158"/>
      <c r="K71" s="158"/>
      <c r="L71" s="158"/>
      <c r="M71" s="158"/>
    </row>
    <row r="72" spans="1:13" ht="15.6">
      <c r="A72" s="156"/>
      <c r="B72" s="167"/>
      <c r="C72" s="167"/>
      <c r="D72" s="72"/>
      <c r="E72" s="72"/>
      <c r="F72" s="72"/>
      <c r="G72" s="156"/>
      <c r="H72" s="158"/>
      <c r="I72" s="158"/>
      <c r="J72" s="158"/>
      <c r="K72" s="158"/>
      <c r="L72" s="158"/>
      <c r="M72" s="158"/>
    </row>
    <row r="73" spans="1:13" ht="16.2" thickBot="1">
      <c r="A73" s="156"/>
      <c r="B73" s="163" t="s">
        <v>126</v>
      </c>
      <c r="D73" s="83">
        <v>-588</v>
      </c>
      <c r="E73" s="72"/>
      <c r="F73" s="83">
        <v>-14841</v>
      </c>
      <c r="G73" s="156"/>
      <c r="H73" s="165"/>
      <c r="I73" s="165"/>
      <c r="J73" s="165"/>
      <c r="K73" s="165"/>
      <c r="L73" s="165"/>
      <c r="M73" s="165"/>
    </row>
    <row r="74" spans="1:13" ht="15.6">
      <c r="A74" s="156"/>
      <c r="B74" s="167"/>
      <c r="C74" s="167"/>
      <c r="D74" s="72"/>
      <c r="E74" s="72"/>
      <c r="F74" s="72"/>
      <c r="G74" s="156"/>
      <c r="H74" s="165"/>
      <c r="I74" s="165"/>
      <c r="J74" s="165"/>
      <c r="K74" s="165"/>
      <c r="L74" s="165"/>
      <c r="M74" s="165"/>
    </row>
    <row r="75" spans="1:13" ht="15">
      <c r="A75" s="156"/>
      <c r="B75" s="161"/>
      <c r="C75" s="161"/>
      <c r="D75" s="92"/>
      <c r="E75" s="92"/>
      <c r="F75" s="92"/>
      <c r="G75" s="156"/>
      <c r="H75" s="158"/>
      <c r="I75" s="158"/>
      <c r="J75" s="158"/>
      <c r="K75" s="158"/>
      <c r="L75" s="158"/>
      <c r="M75" s="158"/>
    </row>
    <row r="76" spans="1:13" ht="15.6">
      <c r="A76" s="163" t="s">
        <v>125</v>
      </c>
      <c r="B76" s="161"/>
      <c r="C76" s="161"/>
      <c r="D76" s="92"/>
      <c r="E76" s="92"/>
      <c r="F76" s="92"/>
      <c r="G76" s="156"/>
      <c r="H76" s="158"/>
      <c r="I76" s="158"/>
      <c r="J76" s="158"/>
      <c r="K76" s="158"/>
      <c r="L76" s="158"/>
      <c r="M76" s="158"/>
    </row>
    <row r="77" spans="1:13" ht="15">
      <c r="A77" s="156"/>
      <c r="B77" s="161"/>
      <c r="C77" s="161"/>
      <c r="D77" s="92"/>
      <c r="E77" s="92"/>
      <c r="F77" s="92"/>
      <c r="G77" s="156"/>
      <c r="H77" s="158"/>
      <c r="I77" s="158"/>
      <c r="J77" s="158"/>
      <c r="K77" s="158"/>
      <c r="L77" s="158"/>
      <c r="M77" s="158"/>
    </row>
    <row r="78" spans="1:13" ht="15">
      <c r="A78" s="156"/>
      <c r="B78" s="161" t="s">
        <v>124</v>
      </c>
      <c r="C78" s="161"/>
      <c r="D78" s="92">
        <v>-1857</v>
      </c>
      <c r="E78" s="92"/>
      <c r="F78" s="92">
        <v>-1307</v>
      </c>
      <c r="G78" s="169"/>
      <c r="H78" s="165"/>
      <c r="I78" s="165"/>
      <c r="J78" s="165"/>
      <c r="K78" s="165"/>
      <c r="L78" s="165"/>
      <c r="M78" s="165"/>
    </row>
    <row r="79" spans="1:13" ht="15">
      <c r="A79" s="156"/>
      <c r="B79" s="161" t="s">
        <v>123</v>
      </c>
      <c r="C79" s="161"/>
      <c r="G79" s="169"/>
      <c r="H79" s="165"/>
      <c r="I79" s="165"/>
      <c r="J79" s="165"/>
      <c r="K79" s="165"/>
      <c r="L79" s="165"/>
      <c r="M79" s="165"/>
    </row>
    <row r="80" spans="1:13" ht="15">
      <c r="A80" s="156"/>
      <c r="B80" s="161" t="s">
        <v>122</v>
      </c>
      <c r="C80" s="161"/>
      <c r="D80" s="72">
        <v>11294</v>
      </c>
      <c r="E80" s="92"/>
      <c r="F80" s="92">
        <v>26442</v>
      </c>
      <c r="G80" s="169"/>
      <c r="H80" s="165"/>
      <c r="I80" s="165"/>
      <c r="J80" s="165"/>
      <c r="K80" s="165"/>
      <c r="L80" s="165"/>
      <c r="M80" s="165"/>
    </row>
    <row r="81" spans="1:13" ht="15">
      <c r="A81" s="156"/>
      <c r="B81" s="161"/>
      <c r="C81" s="161"/>
      <c r="D81" s="76"/>
      <c r="E81" s="72"/>
      <c r="F81" s="76"/>
      <c r="G81" s="169"/>
      <c r="H81" s="158"/>
      <c r="I81" s="158"/>
      <c r="J81" s="158"/>
      <c r="K81" s="158"/>
      <c r="L81" s="158"/>
      <c r="M81" s="158"/>
    </row>
    <row r="82" spans="1:13" ht="15.6">
      <c r="A82" s="156"/>
      <c r="B82" s="168"/>
      <c r="C82" s="167"/>
      <c r="D82" s="92"/>
      <c r="E82" s="72"/>
      <c r="F82" s="92"/>
      <c r="G82" s="156"/>
      <c r="H82" s="158"/>
      <c r="I82" s="158"/>
      <c r="J82" s="158"/>
      <c r="K82" s="158"/>
      <c r="L82" s="158"/>
      <c r="M82" s="158"/>
    </row>
    <row r="83" spans="1:13" ht="16.2" thickBot="1">
      <c r="A83" s="156"/>
      <c r="B83" s="166" t="s">
        <v>121</v>
      </c>
      <c r="D83" s="83">
        <v>9437</v>
      </c>
      <c r="E83" s="72"/>
      <c r="F83" s="83">
        <v>25135</v>
      </c>
      <c r="G83" s="156"/>
      <c r="H83" s="165"/>
      <c r="I83" s="165"/>
      <c r="J83" s="165"/>
      <c r="K83" s="165"/>
      <c r="L83" s="165"/>
      <c r="M83" s="165"/>
    </row>
    <row r="84" spans="1:13" ht="15">
      <c r="A84" s="156"/>
      <c r="B84" s="161"/>
      <c r="C84" s="161"/>
      <c r="D84" s="92"/>
      <c r="E84" s="92"/>
      <c r="F84" s="92"/>
      <c r="G84" s="156"/>
      <c r="H84" s="158"/>
      <c r="I84" s="158"/>
      <c r="J84" s="158"/>
      <c r="K84" s="158"/>
      <c r="L84" s="158"/>
      <c r="M84" s="158"/>
    </row>
    <row r="85" spans="1:13" ht="15.6">
      <c r="A85" s="163"/>
      <c r="B85" s="161"/>
      <c r="C85" s="161"/>
      <c r="D85" s="92"/>
      <c r="E85" s="92"/>
      <c r="F85" s="92"/>
      <c r="G85" s="156"/>
      <c r="H85" s="158"/>
      <c r="I85" s="158"/>
      <c r="J85" s="158"/>
      <c r="K85" s="158"/>
      <c r="L85" s="158"/>
      <c r="M85" s="158"/>
    </row>
    <row r="86" spans="1:13" ht="15.6">
      <c r="A86" s="163" t="s">
        <v>120</v>
      </c>
      <c r="B86" s="161"/>
      <c r="C86" s="161"/>
      <c r="D86" s="92"/>
      <c r="E86" s="92"/>
      <c r="F86" s="92"/>
      <c r="G86" s="156"/>
      <c r="H86" s="158"/>
      <c r="I86" s="158"/>
      <c r="J86" s="158"/>
      <c r="K86" s="158"/>
      <c r="L86" s="158"/>
      <c r="M86" s="158"/>
    </row>
    <row r="87" spans="1:13" ht="15.6">
      <c r="A87" s="163" t="s">
        <v>119</v>
      </c>
      <c r="B87" s="161"/>
      <c r="C87" s="161"/>
      <c r="D87" s="92"/>
      <c r="E87" s="92"/>
      <c r="F87" s="92"/>
      <c r="G87" s="156"/>
      <c r="H87" s="158"/>
      <c r="I87" s="158"/>
      <c r="J87" s="158"/>
      <c r="K87" s="158"/>
      <c r="L87" s="158"/>
      <c r="M87" s="158"/>
    </row>
    <row r="88" spans="1:13" ht="15.6">
      <c r="A88" s="163" t="s">
        <v>118</v>
      </c>
      <c r="B88" s="161"/>
      <c r="C88" s="161"/>
      <c r="D88" s="92">
        <v>20173</v>
      </c>
      <c r="E88" s="92"/>
      <c r="F88" s="92">
        <v>-28849</v>
      </c>
      <c r="G88" s="156"/>
      <c r="H88" s="152"/>
      <c r="I88" s="152"/>
      <c r="J88" s="152"/>
      <c r="K88" s="152"/>
      <c r="L88" s="152"/>
      <c r="M88" s="152"/>
    </row>
    <row r="89" spans="1:13" ht="15">
      <c r="A89" s="156"/>
      <c r="B89" s="161"/>
      <c r="C89" s="161"/>
      <c r="D89" s="92"/>
      <c r="E89" s="92"/>
      <c r="F89" s="92"/>
      <c r="G89" s="156"/>
      <c r="H89" s="158"/>
      <c r="I89" s="158"/>
      <c r="J89" s="158"/>
      <c r="K89" s="158"/>
      <c r="L89" s="158"/>
      <c r="M89" s="158"/>
    </row>
    <row r="90" spans="1:13" ht="15.6">
      <c r="A90" s="163" t="s">
        <v>117</v>
      </c>
      <c r="B90" s="161"/>
      <c r="C90" s="161"/>
      <c r="D90" s="92"/>
      <c r="E90" s="92"/>
      <c r="F90" s="92"/>
      <c r="G90" s="156"/>
      <c r="H90" s="158"/>
      <c r="I90" s="158"/>
      <c r="J90" s="158"/>
      <c r="K90" s="158"/>
      <c r="L90" s="158"/>
      <c r="M90" s="158"/>
    </row>
    <row r="91" spans="1:13" ht="15.6">
      <c r="A91" s="163" t="s">
        <v>116</v>
      </c>
      <c r="B91" s="161"/>
      <c r="C91" s="162">
        <v>1</v>
      </c>
      <c r="D91" s="92">
        <v>90321</v>
      </c>
      <c r="E91" s="92"/>
      <c r="F91" s="92">
        <v>112523</v>
      </c>
      <c r="G91" s="156"/>
      <c r="H91" s="165"/>
      <c r="I91" s="165"/>
      <c r="J91" s="165"/>
      <c r="K91" s="165"/>
      <c r="L91" s="165"/>
      <c r="M91" s="165"/>
    </row>
    <row r="92" spans="1:13" ht="15.6">
      <c r="A92" s="156"/>
      <c r="B92" s="161"/>
      <c r="C92" s="164"/>
      <c r="D92" s="76"/>
      <c r="E92" s="72"/>
      <c r="F92" s="76"/>
      <c r="G92" s="156"/>
      <c r="H92" s="158"/>
      <c r="I92" s="158"/>
      <c r="J92" s="158"/>
      <c r="K92" s="158"/>
      <c r="L92" s="158"/>
      <c r="M92" s="158"/>
    </row>
    <row r="93" spans="1:13" ht="15.6">
      <c r="A93" s="163" t="s">
        <v>115</v>
      </c>
      <c r="B93" s="161"/>
      <c r="C93" s="164"/>
      <c r="D93" s="92"/>
      <c r="E93" s="72"/>
      <c r="F93" s="92"/>
      <c r="G93" s="156"/>
      <c r="H93" s="158"/>
      <c r="I93" s="158"/>
      <c r="J93" s="158"/>
      <c r="K93" s="158"/>
      <c r="L93" s="158"/>
      <c r="M93" s="158"/>
    </row>
    <row r="94" spans="1:13" ht="16.2" thickBot="1">
      <c r="A94" s="163" t="s">
        <v>114</v>
      </c>
      <c r="B94" s="161"/>
      <c r="C94" s="162">
        <v>2</v>
      </c>
      <c r="D94" s="83">
        <v>110494</v>
      </c>
      <c r="E94" s="72"/>
      <c r="F94" s="83">
        <v>83674</v>
      </c>
      <c r="G94" s="156"/>
      <c r="H94" s="152"/>
      <c r="I94" s="152"/>
      <c r="J94" s="152"/>
      <c r="K94" s="152"/>
      <c r="L94" s="152"/>
      <c r="M94" s="152"/>
    </row>
    <row r="95" spans="1:13" ht="15">
      <c r="A95" s="156"/>
      <c r="B95" s="161"/>
      <c r="C95" s="161"/>
      <c r="D95" s="92"/>
      <c r="E95" s="72"/>
      <c r="F95" s="92"/>
      <c r="G95" s="156"/>
      <c r="H95" s="158"/>
      <c r="I95" s="157"/>
      <c r="J95" s="157"/>
      <c r="K95" s="157"/>
      <c r="L95" s="157"/>
      <c r="M95" s="157"/>
    </row>
    <row r="96" spans="1:13" ht="15">
      <c r="A96" s="156"/>
      <c r="B96" s="161"/>
      <c r="C96" s="161"/>
      <c r="D96" s="92"/>
      <c r="E96" s="92"/>
      <c r="F96" s="92"/>
      <c r="G96" s="156"/>
      <c r="H96" s="158"/>
      <c r="I96" s="157"/>
      <c r="J96" s="157"/>
      <c r="K96" s="157"/>
      <c r="L96" s="157"/>
      <c r="M96" s="157"/>
    </row>
    <row r="97" spans="1:13" ht="15">
      <c r="A97" s="160" t="s">
        <v>113</v>
      </c>
      <c r="B97" s="160"/>
      <c r="C97" s="160"/>
      <c r="D97" s="160"/>
      <c r="E97" s="160"/>
      <c r="F97" s="160"/>
      <c r="G97" s="156"/>
      <c r="H97" s="158"/>
      <c r="I97" s="157"/>
      <c r="J97" s="157"/>
      <c r="K97" s="157"/>
      <c r="L97" s="157"/>
      <c r="M97" s="157"/>
    </row>
    <row r="98" spans="1:13" ht="15">
      <c r="A98" s="160"/>
      <c r="B98" s="160"/>
      <c r="C98" s="160"/>
      <c r="D98" s="160"/>
      <c r="E98" s="160"/>
      <c r="F98" s="160"/>
      <c r="G98" s="156"/>
      <c r="H98" s="158"/>
      <c r="I98" s="157"/>
      <c r="J98" s="157"/>
      <c r="K98" s="157"/>
      <c r="L98" s="157"/>
      <c r="M98" s="157"/>
    </row>
    <row r="99" spans="1:13" ht="15">
      <c r="A99" s="160"/>
      <c r="B99" s="160"/>
      <c r="C99" s="160"/>
      <c r="D99" s="160"/>
      <c r="E99" s="160"/>
      <c r="F99" s="160"/>
      <c r="G99" s="156"/>
      <c r="H99" s="158"/>
      <c r="I99" s="157"/>
      <c r="J99" s="157"/>
      <c r="K99" s="157"/>
      <c r="L99" s="157"/>
      <c r="M99" s="157"/>
    </row>
    <row r="100" spans="1:13" ht="15">
      <c r="A100" s="159"/>
      <c r="B100" s="159"/>
      <c r="C100" s="159"/>
      <c r="D100" s="159"/>
      <c r="E100" s="159"/>
      <c r="F100" s="159"/>
      <c r="G100" s="156"/>
      <c r="H100" s="158"/>
      <c r="I100" s="157"/>
      <c r="J100" s="157"/>
      <c r="K100" s="157"/>
      <c r="L100" s="157"/>
      <c r="M100" s="157"/>
    </row>
    <row r="101" spans="1:13" ht="15">
      <c r="B101" s="156"/>
      <c r="C101" s="156"/>
      <c r="D101" s="92"/>
      <c r="E101" s="92"/>
      <c r="F101" s="92"/>
      <c r="G101" s="156"/>
      <c r="H101" s="152"/>
      <c r="I101" s="152"/>
      <c r="J101" s="152"/>
      <c r="K101" s="152"/>
      <c r="L101" s="152"/>
      <c r="M101" s="152"/>
    </row>
    <row r="102" spans="1:13" ht="15">
      <c r="A102" s="156"/>
      <c r="B102" s="156"/>
      <c r="C102" s="156"/>
      <c r="D102" s="92"/>
      <c r="E102" s="92"/>
      <c r="F102" s="92"/>
      <c r="G102" s="156"/>
      <c r="H102" s="152"/>
      <c r="I102" s="152"/>
      <c r="J102" s="152"/>
      <c r="K102" s="152"/>
      <c r="L102" s="152"/>
      <c r="M102" s="152"/>
    </row>
    <row r="103" spans="1:13" ht="15">
      <c r="A103" s="156"/>
      <c r="B103" s="156"/>
      <c r="C103" s="156"/>
      <c r="D103" s="92"/>
      <c r="E103" s="92"/>
      <c r="F103" s="92"/>
      <c r="G103" s="156"/>
      <c r="H103" s="152"/>
      <c r="I103" s="152"/>
      <c r="J103" s="152"/>
      <c r="K103" s="152"/>
      <c r="L103" s="152"/>
      <c r="M103" s="152"/>
    </row>
    <row r="104" spans="1:13" ht="15">
      <c r="A104" s="155"/>
      <c r="B104" s="155"/>
      <c r="C104" s="155"/>
      <c r="D104" s="153"/>
      <c r="E104" s="153"/>
      <c r="F104" s="153"/>
      <c r="H104" s="152"/>
      <c r="I104" s="152"/>
      <c r="J104" s="152"/>
      <c r="K104" s="152"/>
      <c r="L104" s="152"/>
      <c r="M104" s="152"/>
    </row>
    <row r="105" spans="1:13" ht="15">
      <c r="A105" s="155"/>
      <c r="B105" s="155"/>
      <c r="C105" s="155"/>
      <c r="D105" s="153"/>
      <c r="E105" s="153"/>
      <c r="F105" s="153"/>
      <c r="H105" s="152"/>
      <c r="I105" s="152"/>
      <c r="J105" s="152"/>
      <c r="K105" s="152"/>
      <c r="L105" s="152"/>
      <c r="M105" s="152"/>
    </row>
    <row r="106" spans="1:13" ht="15">
      <c r="A106" s="155"/>
      <c r="B106" s="154"/>
      <c r="C106" s="154"/>
      <c r="D106" s="153"/>
      <c r="E106" s="153"/>
      <c r="F106" s="153"/>
      <c r="H106" s="152"/>
      <c r="I106" s="152"/>
      <c r="J106" s="152"/>
      <c r="K106" s="152"/>
      <c r="L106" s="152"/>
      <c r="M106" s="152"/>
    </row>
    <row r="107" spans="1:13">
      <c r="B107" s="151"/>
      <c r="C107" s="151"/>
    </row>
    <row r="108" spans="1:13">
      <c r="B108" s="151"/>
      <c r="C108" s="151"/>
    </row>
    <row r="109" spans="1:13">
      <c r="B109" s="151"/>
      <c r="C109" s="151"/>
    </row>
    <row r="110" spans="1:13">
      <c r="B110" s="151"/>
      <c r="C110" s="151"/>
    </row>
    <row r="111" spans="1:13">
      <c r="B111" s="151"/>
      <c r="C111" s="151"/>
    </row>
    <row r="112" spans="1:13">
      <c r="B112" s="151"/>
      <c r="C112" s="151"/>
    </row>
    <row r="113" spans="2:6">
      <c r="B113" s="151"/>
      <c r="C113" s="151"/>
    </row>
    <row r="114" spans="2:6">
      <c r="B114" s="151"/>
      <c r="C114" s="151"/>
    </row>
    <row r="115" spans="2:6">
      <c r="B115" s="151"/>
      <c r="C115" s="151"/>
    </row>
    <row r="116" spans="2:6">
      <c r="B116" s="151"/>
      <c r="C116" s="151"/>
      <c r="D116" s="149"/>
      <c r="E116" s="149"/>
      <c r="F116" s="149"/>
    </row>
    <row r="117" spans="2:6">
      <c r="B117" s="151"/>
      <c r="C117" s="151"/>
      <c r="D117" s="149"/>
      <c r="E117" s="149"/>
      <c r="F117" s="149"/>
    </row>
    <row r="118" spans="2:6">
      <c r="B118" s="151"/>
      <c r="C118" s="151"/>
      <c r="D118" s="149"/>
      <c r="E118" s="149"/>
      <c r="F118" s="149"/>
    </row>
    <row r="119" spans="2:6">
      <c r="B119" s="151"/>
      <c r="C119" s="151"/>
      <c r="D119" s="149"/>
      <c r="E119" s="149"/>
      <c r="F119" s="149"/>
    </row>
    <row r="120" spans="2:6">
      <c r="B120" s="151"/>
      <c r="C120" s="151"/>
      <c r="D120" s="149"/>
      <c r="E120" s="149"/>
      <c r="F120" s="149"/>
    </row>
    <row r="121" spans="2:6">
      <c r="B121" s="151"/>
      <c r="C121" s="151"/>
      <c r="D121" s="149"/>
      <c r="E121" s="149"/>
      <c r="F121" s="149"/>
    </row>
    <row r="122" spans="2:6">
      <c r="B122" s="151"/>
      <c r="C122" s="151"/>
      <c r="D122" s="149"/>
      <c r="E122" s="149"/>
      <c r="F122" s="149"/>
    </row>
    <row r="123" spans="2:6">
      <c r="B123" s="151"/>
      <c r="C123" s="151"/>
      <c r="D123" s="149"/>
      <c r="E123" s="149"/>
      <c r="F123" s="149"/>
    </row>
    <row r="124" spans="2:6">
      <c r="B124" s="151"/>
      <c r="C124" s="151"/>
      <c r="D124" s="149"/>
      <c r="E124" s="149"/>
      <c r="F124" s="149"/>
    </row>
    <row r="125" spans="2:6">
      <c r="B125" s="151"/>
      <c r="C125" s="151"/>
      <c r="D125" s="149"/>
      <c r="E125" s="149"/>
      <c r="F125" s="149"/>
    </row>
    <row r="126" spans="2:6">
      <c r="B126" s="151"/>
      <c r="C126" s="151"/>
      <c r="D126" s="149"/>
      <c r="E126" s="149"/>
      <c r="F126" s="149"/>
    </row>
    <row r="127" spans="2:6">
      <c r="B127" s="151"/>
      <c r="C127" s="151"/>
      <c r="D127" s="149"/>
      <c r="E127" s="149"/>
      <c r="F127" s="149"/>
    </row>
    <row r="128" spans="2:6">
      <c r="B128" s="151"/>
      <c r="C128" s="151"/>
      <c r="D128" s="149"/>
      <c r="E128" s="149"/>
      <c r="F128" s="149"/>
    </row>
    <row r="129" spans="2:6">
      <c r="B129" s="151"/>
      <c r="C129" s="151"/>
      <c r="D129" s="149"/>
      <c r="E129" s="149"/>
      <c r="F129" s="149"/>
    </row>
    <row r="130" spans="2:6">
      <c r="B130" s="151"/>
      <c r="C130" s="151"/>
      <c r="D130" s="149"/>
      <c r="E130" s="149"/>
      <c r="F130" s="149"/>
    </row>
    <row r="131" spans="2:6">
      <c r="B131" s="151"/>
      <c r="C131" s="151"/>
      <c r="D131" s="149"/>
      <c r="E131" s="149"/>
      <c r="F131" s="149"/>
    </row>
    <row r="132" spans="2:6">
      <c r="B132" s="151"/>
      <c r="C132" s="151"/>
      <c r="D132" s="149"/>
      <c r="E132" s="149"/>
      <c r="F132" s="149"/>
    </row>
    <row r="133" spans="2:6">
      <c r="B133" s="151"/>
      <c r="C133" s="151"/>
      <c r="D133" s="149"/>
      <c r="E133" s="149"/>
      <c r="F133" s="149"/>
    </row>
  </sheetData>
  <mergeCells count="3">
    <mergeCell ref="D6:F6"/>
    <mergeCell ref="A51:F53"/>
    <mergeCell ref="A97:F99"/>
  </mergeCells>
  <printOptions horizontalCentered="1"/>
  <pageMargins left="0.80118110200000003" right="0.35433070866141703" top="0.49803149600000002" bottom="0.15748031496063" header="0.66929133858267698" footer="0.15748031496063"/>
  <pageSetup paperSize="9" scale="80" orientation="portrait" r:id="rId1"/>
  <headerFooter alignWithMargins="0"/>
  <rowBreaks count="1" manualBreakCount="1">
    <brk id="54"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L71"/>
  <sheetViews>
    <sheetView view="pageBreakPreview" zoomScale="85" zoomScaleNormal="85" zoomScaleSheetLayoutView="85" workbookViewId="0">
      <selection activeCell="G6" sqref="G6"/>
    </sheetView>
  </sheetViews>
  <sheetFormatPr defaultColWidth="9.109375" defaultRowHeight="15"/>
  <cols>
    <col min="1" max="1" width="6.44140625" style="216" customWidth="1"/>
    <col min="2" max="2" width="9.109375" style="216"/>
    <col min="3" max="4" width="15" style="216" customWidth="1"/>
    <col min="5" max="5" width="23.44140625" style="217" customWidth="1"/>
    <col min="6" max="6" width="2.109375" style="216" customWidth="1"/>
    <col min="7" max="7" width="25.109375" style="216" customWidth="1"/>
    <col min="8" max="8" width="3.6640625" style="216" customWidth="1"/>
    <col min="9" max="9" width="23" style="216" customWidth="1"/>
    <col min="10" max="10" width="10.44140625" style="216" bestFit="1" customWidth="1"/>
    <col min="11" max="11" width="12.6640625" style="216" bestFit="1" customWidth="1"/>
    <col min="12" max="12" width="10.44140625" style="216" bestFit="1" customWidth="1"/>
    <col min="13" max="16384" width="9.109375" style="216"/>
  </cols>
  <sheetData>
    <row r="1" spans="1:12" ht="15.6">
      <c r="A1" s="163" t="s">
        <v>43</v>
      </c>
      <c r="B1" s="251"/>
      <c r="C1" s="251"/>
      <c r="D1" s="251"/>
      <c r="E1" s="256"/>
      <c r="F1" s="256"/>
      <c r="G1" s="275"/>
      <c r="H1" s="156"/>
    </row>
    <row r="2" spans="1:12">
      <c r="A2" s="156"/>
      <c r="B2" s="251"/>
      <c r="C2" s="251"/>
      <c r="D2" s="251"/>
      <c r="E2" s="256"/>
      <c r="F2" s="256"/>
      <c r="G2" s="275"/>
      <c r="H2" s="156"/>
    </row>
    <row r="3" spans="1:12" ht="15.6">
      <c r="A3" s="163" t="s">
        <v>177</v>
      </c>
      <c r="B3" s="251"/>
      <c r="C3" s="251"/>
      <c r="D3" s="251"/>
      <c r="E3" s="256"/>
      <c r="F3" s="256"/>
      <c r="G3" s="275"/>
      <c r="H3" s="156"/>
    </row>
    <row r="4" spans="1:12" ht="15.6">
      <c r="A4" s="163" t="s">
        <v>176</v>
      </c>
      <c r="B4" s="251"/>
      <c r="C4" s="251"/>
      <c r="D4" s="251"/>
      <c r="E4" s="256"/>
      <c r="F4" s="256"/>
      <c r="G4" s="275"/>
      <c r="H4" s="156"/>
    </row>
    <row r="5" spans="1:12" ht="15.6">
      <c r="A5" s="163"/>
      <c r="B5" s="251"/>
      <c r="C5" s="251"/>
      <c r="D5" s="251"/>
      <c r="E5" s="256"/>
      <c r="F5" s="256"/>
      <c r="G5" s="275"/>
      <c r="H5" s="156"/>
    </row>
    <row r="6" spans="1:12">
      <c r="A6" s="156"/>
      <c r="B6" s="251"/>
      <c r="C6" s="251"/>
      <c r="D6" s="251"/>
      <c r="E6" s="156"/>
      <c r="F6" s="156"/>
      <c r="G6" s="275"/>
      <c r="H6" s="156"/>
    </row>
    <row r="7" spans="1:12" ht="15.6">
      <c r="A7" s="168">
        <v>1</v>
      </c>
      <c r="B7" s="163" t="s">
        <v>175</v>
      </c>
      <c r="C7" s="251"/>
      <c r="D7" s="251"/>
      <c r="E7" s="251"/>
      <c r="F7" s="251"/>
      <c r="G7" s="256"/>
      <c r="H7" s="270"/>
      <c r="I7" s="219"/>
      <c r="J7" s="219"/>
      <c r="K7" s="219"/>
      <c r="L7" s="219"/>
    </row>
    <row r="8" spans="1:12" ht="15.6">
      <c r="A8" s="168"/>
      <c r="B8" s="271"/>
      <c r="C8" s="251"/>
      <c r="D8" s="251"/>
      <c r="E8" s="156"/>
      <c r="F8" s="156"/>
      <c r="G8" s="156"/>
      <c r="H8" s="270"/>
      <c r="I8" s="219"/>
      <c r="J8" s="219"/>
      <c r="K8" s="219"/>
      <c r="L8" s="219"/>
    </row>
    <row r="9" spans="1:12" ht="15.6">
      <c r="A9" s="168"/>
      <c r="B9" s="271"/>
      <c r="C9" s="251"/>
      <c r="D9" s="251"/>
      <c r="E9" s="274" t="s">
        <v>171</v>
      </c>
      <c r="F9" s="274"/>
      <c r="G9" s="274" t="s">
        <v>171</v>
      </c>
      <c r="H9" s="273"/>
      <c r="I9" s="219"/>
      <c r="J9" s="219"/>
      <c r="K9" s="219"/>
      <c r="L9" s="219"/>
    </row>
    <row r="10" spans="1:12" ht="15.6">
      <c r="A10" s="168"/>
      <c r="B10" s="271"/>
      <c r="C10" s="251"/>
      <c r="D10" s="251"/>
      <c r="E10" s="272" t="s">
        <v>174</v>
      </c>
      <c r="F10" s="272"/>
      <c r="G10" s="272" t="s">
        <v>173</v>
      </c>
      <c r="H10" s="270"/>
      <c r="I10" s="219"/>
      <c r="J10" s="219"/>
      <c r="K10" s="219"/>
      <c r="L10" s="219"/>
    </row>
    <row r="11" spans="1:12" ht="15.6">
      <c r="A11" s="168"/>
      <c r="B11" s="271"/>
      <c r="C11" s="251"/>
      <c r="D11" s="251"/>
      <c r="E11" s="259" t="s">
        <v>30</v>
      </c>
      <c r="F11" s="259"/>
      <c r="G11" s="259" t="s">
        <v>30</v>
      </c>
      <c r="H11" s="270"/>
      <c r="I11" s="219"/>
      <c r="J11" s="219"/>
      <c r="K11" s="219"/>
      <c r="L11" s="219"/>
    </row>
    <row r="12" spans="1:12" ht="15.6">
      <c r="A12" s="168"/>
      <c r="B12" s="163"/>
      <c r="C12" s="251"/>
      <c r="D12" s="251"/>
      <c r="E12" s="251"/>
      <c r="F12" s="251"/>
      <c r="G12" s="256"/>
      <c r="H12" s="264"/>
      <c r="I12" s="219"/>
      <c r="J12" s="219"/>
      <c r="K12" s="219"/>
      <c r="L12" s="222"/>
    </row>
    <row r="13" spans="1:12" ht="15.6">
      <c r="A13" s="168"/>
      <c r="B13" s="156" t="s">
        <v>170</v>
      </c>
      <c r="C13" s="258"/>
      <c r="D13" s="258"/>
      <c r="E13" s="91">
        <v>94817</v>
      </c>
      <c r="F13" s="251"/>
      <c r="G13" s="269">
        <v>113419</v>
      </c>
      <c r="H13" s="264"/>
      <c r="I13" s="219"/>
      <c r="J13" s="219"/>
      <c r="K13" s="268"/>
      <c r="L13" s="222"/>
    </row>
    <row r="14" spans="1:12" ht="15.6">
      <c r="A14" s="168"/>
      <c r="B14" s="156" t="s">
        <v>169</v>
      </c>
      <c r="C14" s="258"/>
      <c r="D14" s="258"/>
      <c r="E14" s="255">
        <v>-4496</v>
      </c>
      <c r="F14" s="256"/>
      <c r="G14" s="257">
        <v>-896</v>
      </c>
      <c r="H14" s="264"/>
      <c r="I14" s="219"/>
      <c r="J14" s="219"/>
      <c r="K14" s="268"/>
      <c r="L14" s="222"/>
    </row>
    <row r="15" spans="1:12" ht="15.6">
      <c r="A15" s="168"/>
      <c r="B15" s="156"/>
      <c r="C15" s="251"/>
      <c r="D15" s="251"/>
      <c r="E15" s="255"/>
      <c r="F15" s="256"/>
      <c r="G15" s="257"/>
      <c r="H15" s="264"/>
      <c r="I15" s="219"/>
      <c r="J15" s="219"/>
      <c r="K15" s="268"/>
      <c r="L15" s="222"/>
    </row>
    <row r="16" spans="1:12" ht="15.6">
      <c r="A16" s="168"/>
      <c r="B16" s="163"/>
      <c r="C16" s="251"/>
      <c r="D16" s="251"/>
      <c r="E16" s="267"/>
      <c r="F16" s="266"/>
      <c r="G16" s="267"/>
      <c r="H16" s="264"/>
      <c r="I16" s="219"/>
      <c r="J16" s="219"/>
      <c r="K16" s="219"/>
      <c r="L16" s="222"/>
    </row>
    <row r="17" spans="1:12" ht="16.2" thickBot="1">
      <c r="A17" s="168"/>
      <c r="B17" s="163"/>
      <c r="C17" s="251"/>
      <c r="D17" s="251"/>
      <c r="E17" s="265">
        <v>90321</v>
      </c>
      <c r="F17" s="266"/>
      <c r="G17" s="265">
        <v>112523</v>
      </c>
      <c r="H17" s="219"/>
      <c r="I17" s="219"/>
      <c r="J17" s="219"/>
      <c r="K17" s="219"/>
      <c r="L17" s="222"/>
    </row>
    <row r="18" spans="1:12" ht="16.2" thickTop="1">
      <c r="A18" s="168"/>
      <c r="B18" s="163"/>
      <c r="C18" s="251"/>
      <c r="D18" s="251"/>
      <c r="E18" s="251"/>
      <c r="F18" s="251"/>
      <c r="G18" s="251"/>
      <c r="H18" s="264"/>
      <c r="I18" s="219"/>
      <c r="J18" s="219"/>
      <c r="K18" s="219"/>
      <c r="L18" s="222"/>
    </row>
    <row r="19" spans="1:12" ht="15.6">
      <c r="A19" s="168"/>
      <c r="B19" s="163"/>
      <c r="C19" s="251"/>
      <c r="D19" s="251"/>
      <c r="E19" s="263"/>
      <c r="F19" s="263"/>
      <c r="G19" s="263"/>
      <c r="H19" s="248"/>
      <c r="L19" s="232"/>
    </row>
    <row r="20" spans="1:12" ht="15.6">
      <c r="A20" s="168">
        <v>2</v>
      </c>
      <c r="B20" s="163" t="s">
        <v>172</v>
      </c>
      <c r="C20" s="251"/>
      <c r="D20" s="251"/>
      <c r="E20" s="262"/>
      <c r="F20" s="262"/>
      <c r="G20" s="262"/>
      <c r="H20" s="248"/>
      <c r="L20" s="232"/>
    </row>
    <row r="21" spans="1:12" ht="15.6">
      <c r="A21" s="168"/>
      <c r="B21" s="163"/>
      <c r="C21" s="251"/>
      <c r="D21" s="251"/>
      <c r="E21" s="262"/>
      <c r="F21" s="262"/>
      <c r="G21" s="262"/>
      <c r="H21" s="248"/>
      <c r="L21" s="232"/>
    </row>
    <row r="22" spans="1:12" ht="15.6">
      <c r="A22" s="252"/>
      <c r="B22" s="261"/>
      <c r="C22" s="251"/>
      <c r="D22" s="251"/>
      <c r="E22" s="260" t="s">
        <v>171</v>
      </c>
      <c r="F22" s="260"/>
      <c r="G22" s="260" t="s">
        <v>171</v>
      </c>
      <c r="H22" s="248"/>
      <c r="L22" s="232"/>
    </row>
    <row r="23" spans="1:12" ht="15.6">
      <c r="A23" s="252"/>
      <c r="B23" s="163"/>
      <c r="C23" s="251"/>
      <c r="D23" s="251"/>
      <c r="E23" s="212">
        <v>43190</v>
      </c>
      <c r="F23" s="211"/>
      <c r="G23" s="212">
        <v>42825</v>
      </c>
      <c r="H23" s="248"/>
      <c r="L23" s="232"/>
    </row>
    <row r="24" spans="1:12" ht="15.6">
      <c r="A24" s="252"/>
      <c r="B24" s="163"/>
      <c r="C24" s="251"/>
      <c r="D24" s="251"/>
      <c r="E24" s="259" t="s">
        <v>30</v>
      </c>
      <c r="F24" s="259"/>
      <c r="G24" s="259" t="s">
        <v>30</v>
      </c>
      <c r="H24" s="248"/>
      <c r="L24" s="232"/>
    </row>
    <row r="25" spans="1:12" ht="15.6">
      <c r="A25" s="252"/>
      <c r="B25" s="163"/>
      <c r="C25" s="251"/>
      <c r="D25" s="251"/>
      <c r="E25" s="259"/>
      <c r="F25" s="259"/>
      <c r="G25" s="259"/>
      <c r="H25" s="248"/>
      <c r="L25" s="232"/>
    </row>
    <row r="26" spans="1:12">
      <c r="A26" s="252"/>
      <c r="B26" s="156" t="s">
        <v>170</v>
      </c>
      <c r="C26" s="251"/>
      <c r="D26" s="251"/>
      <c r="E26" s="91">
        <v>111867</v>
      </c>
      <c r="F26" s="256"/>
      <c r="G26" s="91">
        <v>83674</v>
      </c>
      <c r="H26" s="248"/>
      <c r="L26" s="232"/>
    </row>
    <row r="27" spans="1:12">
      <c r="A27" s="252"/>
      <c r="B27" s="156" t="s">
        <v>169</v>
      </c>
      <c r="C27" s="251"/>
      <c r="D27" s="251"/>
      <c r="E27" s="256">
        <v>-1373</v>
      </c>
      <c r="F27" s="256"/>
      <c r="G27" s="255">
        <v>0</v>
      </c>
      <c r="H27" s="248"/>
      <c r="L27" s="232"/>
    </row>
    <row r="28" spans="1:12" hidden="1">
      <c r="A28" s="252"/>
      <c r="B28" s="156" t="s">
        <v>168</v>
      </c>
      <c r="C28" s="258"/>
      <c r="D28" s="258"/>
      <c r="E28" s="257">
        <v>0</v>
      </c>
      <c r="F28" s="256"/>
      <c r="G28" s="257">
        <v>0</v>
      </c>
      <c r="H28" s="248"/>
      <c r="L28" s="232"/>
    </row>
    <row r="29" spans="1:12">
      <c r="A29" s="252"/>
      <c r="B29" s="156"/>
      <c r="C29" s="251"/>
      <c r="D29" s="251"/>
      <c r="E29" s="256"/>
      <c r="F29" s="256"/>
      <c r="G29" s="255"/>
      <c r="H29" s="248"/>
      <c r="L29" s="232"/>
    </row>
    <row r="30" spans="1:12">
      <c r="A30" s="252"/>
      <c r="B30" s="156"/>
      <c r="C30" s="251"/>
      <c r="D30" s="251"/>
      <c r="E30" s="254"/>
      <c r="F30" s="250"/>
      <c r="G30" s="253"/>
      <c r="H30" s="248"/>
      <c r="L30" s="232"/>
    </row>
    <row r="31" spans="1:12" ht="15.6" thickBot="1">
      <c r="A31" s="252"/>
      <c r="B31" s="156"/>
      <c r="C31" s="251"/>
      <c r="D31" s="251"/>
      <c r="E31" s="249">
        <v>110494</v>
      </c>
      <c r="F31" s="250"/>
      <c r="G31" s="249">
        <v>83674</v>
      </c>
      <c r="H31" s="248"/>
      <c r="L31" s="232"/>
    </row>
    <row r="32" spans="1:12" s="239" customFormat="1" ht="16.2" customHeight="1" thickTop="1">
      <c r="A32" s="244"/>
      <c r="B32" s="242"/>
      <c r="C32" s="247"/>
      <c r="D32" s="247"/>
      <c r="E32" s="246"/>
      <c r="F32" s="246"/>
      <c r="G32" s="245"/>
      <c r="H32" s="241"/>
      <c r="L32" s="240"/>
    </row>
    <row r="33" spans="1:12" s="239" customFormat="1">
      <c r="A33" s="244"/>
      <c r="B33" s="242"/>
      <c r="C33" s="242"/>
      <c r="D33" s="242"/>
      <c r="E33" s="243"/>
      <c r="F33" s="242"/>
      <c r="G33" s="242"/>
      <c r="H33" s="241"/>
      <c r="L33" s="240"/>
    </row>
    <row r="34" spans="1:12">
      <c r="A34" s="236"/>
      <c r="B34" s="155"/>
      <c r="C34" s="155"/>
      <c r="D34" s="155"/>
      <c r="E34" s="238"/>
      <c r="F34" s="155"/>
      <c r="G34" s="155"/>
      <c r="H34" s="149"/>
      <c r="L34" s="232"/>
    </row>
    <row r="35" spans="1:12">
      <c r="A35" s="237"/>
      <c r="B35" s="234"/>
      <c r="C35" s="234"/>
      <c r="D35" s="234"/>
      <c r="E35" s="234"/>
      <c r="F35" s="234"/>
      <c r="G35" s="234"/>
      <c r="L35" s="232"/>
    </row>
    <row r="36" spans="1:12">
      <c r="A36" s="236"/>
      <c r="B36" s="234"/>
      <c r="C36" s="234"/>
      <c r="D36" s="234"/>
      <c r="E36" s="235"/>
      <c r="F36" s="234"/>
      <c r="G36" s="234"/>
      <c r="L36" s="232"/>
    </row>
    <row r="37" spans="1:12">
      <c r="A37" s="234"/>
      <c r="B37" s="234"/>
      <c r="C37" s="234"/>
      <c r="D37" s="234"/>
      <c r="E37" s="234"/>
      <c r="F37" s="234"/>
      <c r="G37" s="234"/>
      <c r="L37" s="232"/>
    </row>
    <row r="38" spans="1:12">
      <c r="A38" s="155"/>
      <c r="B38" s="234"/>
      <c r="C38" s="234"/>
      <c r="D38" s="234"/>
      <c r="E38" s="234"/>
      <c r="F38" s="234"/>
      <c r="G38" s="234"/>
      <c r="L38" s="232"/>
    </row>
    <row r="39" spans="1:12">
      <c r="A39" s="155"/>
      <c r="B39" s="234"/>
      <c r="C39" s="234"/>
      <c r="D39" s="234"/>
      <c r="E39" s="234"/>
      <c r="F39" s="234"/>
      <c r="G39" s="234"/>
      <c r="L39" s="232"/>
    </row>
    <row r="40" spans="1:12">
      <c r="A40" s="155"/>
      <c r="B40" s="234"/>
      <c r="C40" s="234"/>
      <c r="D40" s="234"/>
      <c r="E40" s="234"/>
      <c r="F40" s="234"/>
      <c r="G40" s="234"/>
      <c r="L40" s="232"/>
    </row>
    <row r="41" spans="1:12" ht="15.6" hidden="1">
      <c r="A41" s="224"/>
      <c r="B41" s="233"/>
      <c r="C41" s="225"/>
      <c r="D41" s="225"/>
      <c r="E41" s="225"/>
      <c r="F41" s="225"/>
      <c r="G41" s="225"/>
      <c r="H41" s="208"/>
      <c r="L41" s="232"/>
    </row>
    <row r="42" spans="1:12" ht="15.6" hidden="1">
      <c r="A42" s="224"/>
      <c r="B42" s="225"/>
      <c r="C42" s="225"/>
      <c r="D42" s="225"/>
      <c r="E42" s="225"/>
      <c r="F42" s="225"/>
      <c r="G42" s="225"/>
      <c r="H42" s="208"/>
      <c r="L42" s="232"/>
    </row>
    <row r="43" spans="1:12" ht="15.6" hidden="1">
      <c r="A43" s="224"/>
      <c r="B43" s="225"/>
      <c r="C43" s="225"/>
      <c r="D43" s="225"/>
      <c r="E43" s="225"/>
      <c r="F43" s="225"/>
      <c r="G43" s="225"/>
      <c r="H43" s="208"/>
      <c r="L43" s="232"/>
    </row>
    <row r="44" spans="1:12" ht="15.6" hidden="1">
      <c r="A44" s="224"/>
      <c r="B44" s="225"/>
      <c r="C44" s="225"/>
      <c r="D44" s="225"/>
      <c r="E44" s="225"/>
      <c r="F44" s="225"/>
      <c r="G44" s="225"/>
      <c r="H44" s="208"/>
      <c r="L44" s="232"/>
    </row>
    <row r="45" spans="1:12" ht="15.6" hidden="1">
      <c r="A45" s="224"/>
      <c r="B45" s="225"/>
      <c r="C45" s="225"/>
      <c r="D45" s="225"/>
      <c r="E45" s="225"/>
      <c r="F45" s="225"/>
      <c r="G45" s="229"/>
      <c r="H45" s="208"/>
    </row>
    <row r="46" spans="1:12" ht="15.6" hidden="1">
      <c r="A46" s="224"/>
      <c r="B46" s="225"/>
      <c r="C46" s="225"/>
      <c r="D46" s="225"/>
      <c r="E46" s="225"/>
      <c r="F46" s="225"/>
      <c r="G46" s="231"/>
      <c r="H46" s="230"/>
    </row>
    <row r="47" spans="1:12" ht="15.6">
      <c r="A47" s="224"/>
      <c r="B47" s="225"/>
      <c r="C47" s="225"/>
      <c r="D47" s="225"/>
      <c r="E47" s="225"/>
      <c r="F47" s="225"/>
      <c r="G47" s="229"/>
      <c r="H47" s="219"/>
    </row>
    <row r="48" spans="1:12" ht="15.6">
      <c r="A48" s="224"/>
      <c r="B48" s="219"/>
      <c r="C48" s="219"/>
      <c r="D48" s="219"/>
      <c r="E48" s="221"/>
      <c r="F48" s="219"/>
      <c r="G48" s="220"/>
      <c r="H48" s="219"/>
    </row>
    <row r="49" spans="1:8" ht="15.6">
      <c r="A49" s="224"/>
      <c r="B49" s="219"/>
      <c r="C49" s="219"/>
      <c r="D49" s="219"/>
      <c r="E49" s="221"/>
      <c r="F49" s="219"/>
      <c r="G49" s="220"/>
      <c r="H49" s="219"/>
    </row>
    <row r="50" spans="1:8" ht="15.6">
      <c r="A50" s="224"/>
      <c r="B50" s="225"/>
      <c r="C50" s="219"/>
      <c r="D50" s="219"/>
      <c r="E50" s="221"/>
      <c r="F50" s="219"/>
      <c r="G50" s="220"/>
      <c r="H50" s="219"/>
    </row>
    <row r="51" spans="1:8" ht="15.6">
      <c r="A51" s="224"/>
      <c r="B51" s="225"/>
      <c r="C51" s="219"/>
      <c r="D51" s="219"/>
      <c r="E51" s="221"/>
      <c r="F51" s="219"/>
      <c r="G51" s="228"/>
      <c r="H51" s="219"/>
    </row>
    <row r="52" spans="1:8" ht="15.6">
      <c r="A52" s="224"/>
      <c r="B52" s="225"/>
      <c r="C52" s="219"/>
      <c r="D52" s="219"/>
      <c r="E52" s="221"/>
      <c r="F52" s="219"/>
      <c r="G52" s="220"/>
      <c r="H52" s="219"/>
    </row>
    <row r="53" spans="1:8" ht="15.6">
      <c r="A53" s="224"/>
      <c r="B53" s="225"/>
      <c r="C53" s="219"/>
      <c r="D53" s="219"/>
      <c r="E53" s="221"/>
      <c r="F53" s="219"/>
      <c r="G53" s="222"/>
      <c r="H53" s="219"/>
    </row>
    <row r="54" spans="1:8" ht="15.6">
      <c r="A54" s="224"/>
      <c r="B54" s="225"/>
      <c r="C54" s="219"/>
      <c r="D54" s="219"/>
      <c r="E54" s="221"/>
      <c r="F54" s="219"/>
      <c r="G54" s="222"/>
      <c r="H54" s="219"/>
    </row>
    <row r="55" spans="1:8" ht="15.6">
      <c r="A55" s="224"/>
      <c r="B55" s="225"/>
      <c r="C55" s="219"/>
      <c r="D55" s="219"/>
      <c r="E55" s="221"/>
      <c r="F55" s="219"/>
      <c r="G55" s="222"/>
      <c r="H55" s="219"/>
    </row>
    <row r="56" spans="1:8" ht="15.6">
      <c r="A56" s="224"/>
      <c r="B56" s="225"/>
      <c r="C56" s="219"/>
      <c r="D56" s="219"/>
      <c r="E56" s="221"/>
      <c r="F56" s="219"/>
      <c r="G56" s="220"/>
      <c r="H56" s="219"/>
    </row>
    <row r="57" spans="1:8" ht="15.6">
      <c r="A57" s="224"/>
      <c r="B57" s="227"/>
      <c r="C57" s="219"/>
      <c r="D57" s="219"/>
      <c r="E57" s="221"/>
      <c r="F57" s="219"/>
      <c r="G57" s="220"/>
      <c r="H57" s="219"/>
    </row>
    <row r="58" spans="1:8" ht="15.6">
      <c r="A58" s="224"/>
      <c r="B58" s="219"/>
      <c r="C58" s="219"/>
      <c r="D58" s="219"/>
      <c r="E58" s="221"/>
      <c r="F58" s="219"/>
      <c r="G58" s="220"/>
      <c r="H58" s="219"/>
    </row>
    <row r="59" spans="1:8" ht="15.6">
      <c r="A59" s="224"/>
      <c r="B59" s="225"/>
      <c r="C59" s="219"/>
      <c r="D59" s="219"/>
      <c r="E59" s="221"/>
      <c r="F59" s="219"/>
      <c r="G59" s="226"/>
      <c r="H59" s="219"/>
    </row>
    <row r="60" spans="1:8" ht="15.6">
      <c r="A60" s="224"/>
      <c r="B60" s="225"/>
      <c r="C60" s="219"/>
      <c r="D60" s="219"/>
      <c r="E60" s="221"/>
      <c r="F60" s="219"/>
      <c r="G60" s="220"/>
      <c r="H60" s="219"/>
    </row>
    <row r="61" spans="1:8" ht="15.6">
      <c r="A61" s="224"/>
      <c r="B61" s="219"/>
      <c r="C61" s="219"/>
      <c r="D61" s="219"/>
      <c r="E61" s="221"/>
      <c r="F61" s="219"/>
      <c r="G61" s="220"/>
      <c r="H61" s="219"/>
    </row>
    <row r="62" spans="1:8" ht="15.6">
      <c r="A62" s="224"/>
      <c r="B62" s="219"/>
      <c r="C62" s="219"/>
      <c r="D62" s="219"/>
      <c r="E62" s="221"/>
      <c r="F62" s="219"/>
      <c r="G62" s="220"/>
      <c r="H62" s="219"/>
    </row>
    <row r="63" spans="1:8" ht="15.6">
      <c r="A63" s="223"/>
      <c r="B63" s="219"/>
      <c r="C63" s="219"/>
      <c r="D63" s="219"/>
      <c r="E63" s="221"/>
      <c r="F63" s="219"/>
      <c r="G63" s="222"/>
      <c r="H63" s="219"/>
    </row>
    <row r="64" spans="1:8" ht="15.6">
      <c r="A64" s="223"/>
      <c r="B64" s="219"/>
      <c r="C64" s="219"/>
      <c r="D64" s="219"/>
      <c r="E64" s="221"/>
      <c r="F64" s="219"/>
      <c r="G64" s="222"/>
      <c r="H64" s="219"/>
    </row>
    <row r="65" spans="1:8">
      <c r="A65" s="219"/>
      <c r="B65" s="219"/>
      <c r="C65" s="219"/>
      <c r="D65" s="219"/>
      <c r="E65" s="221"/>
      <c r="F65" s="219"/>
      <c r="G65" s="220"/>
      <c r="H65" s="219"/>
    </row>
    <row r="66" spans="1:8">
      <c r="A66" s="219"/>
      <c r="B66" s="219"/>
      <c r="C66" s="219"/>
      <c r="D66" s="219"/>
      <c r="E66" s="221"/>
      <c r="F66" s="219"/>
      <c r="G66" s="220"/>
      <c r="H66" s="219"/>
    </row>
    <row r="67" spans="1:8">
      <c r="A67" s="219"/>
      <c r="B67" s="219"/>
      <c r="C67" s="219"/>
      <c r="D67" s="219"/>
      <c r="E67" s="221"/>
      <c r="F67" s="219"/>
      <c r="G67" s="220"/>
      <c r="H67" s="219"/>
    </row>
    <row r="68" spans="1:8">
      <c r="G68" s="218"/>
    </row>
    <row r="69" spans="1:8">
      <c r="G69" s="218"/>
    </row>
    <row r="70" spans="1:8">
      <c r="G70" s="218"/>
    </row>
    <row r="71" spans="1:8">
      <c r="G71" s="218"/>
    </row>
  </sheetData>
  <printOptions horizontalCentered="1"/>
  <pageMargins left="0.97" right="0.78" top="0.56000000000000005" bottom="0.54" header="0.5" footer="0.5"/>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IS-summ</vt:lpstr>
      <vt:lpstr>BS summ</vt:lpstr>
      <vt:lpstr>Equity</vt:lpstr>
      <vt:lpstr>CFS-working</vt:lpstr>
      <vt:lpstr>Note CFS</vt:lpstr>
      <vt:lpstr>'BS summ'!Print_Area</vt:lpstr>
      <vt:lpstr>'CFS-working'!Print_Area</vt:lpstr>
      <vt:lpstr>Equity!Print_Area</vt:lpstr>
      <vt:lpstr>'IS-summ'!Print_Area</vt:lpstr>
      <vt:lpstr>'Note CFS'!Print_Area</vt:lpstr>
      <vt:lpstr>'BS summ'!Print_Titles</vt:lpstr>
      <vt:lpstr>'CFS-working'!Print_Titles</vt:lpstr>
      <vt:lpstr>Equity!Print_Titles</vt:lpstr>
      <vt:lpstr>'Note CFS'!Print_Titles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2018-05-28T08:09:13Z</dcterms:created>
  <dcterms:modified xsi:type="dcterms:W3CDTF">2018-05-28T08:20:26Z</dcterms:modified>
</cp:coreProperties>
</file>